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240" yWindow="15" windowWidth="12120" windowHeight="9120" tabRatio="927"/>
  </bookViews>
  <sheets>
    <sheet name="書式集（表紙）" sheetId="47" r:id="rId1"/>
    <sheet name="提出一覧表" sheetId="1" r:id="rId2"/>
    <sheet name="様式1、２" sheetId="2" r:id="rId3"/>
    <sheet name="様式３、４" sheetId="29" r:id="rId4"/>
    <sheet name="様式５" sheetId="11" r:id="rId5"/>
    <sheet name="様式６" sheetId="12" r:id="rId6"/>
    <sheet name="様式７" sheetId="31" r:id="rId7"/>
    <sheet name="様式８、９" sheetId="7" r:id="rId8"/>
    <sheet name="様式１０" sheetId="10" r:id="rId9"/>
    <sheet name="様式８ｍ" sheetId="9" state="hidden" r:id="rId10"/>
    <sheet name="資格者" sheetId="40" r:id="rId11"/>
    <sheet name="ポンプ報告１" sheetId="36" r:id="rId12"/>
    <sheet name="ポンプ報告２" sheetId="39" r:id="rId13"/>
    <sheet name="ポンプ報告３" sheetId="37" r:id="rId14"/>
    <sheet name="ポンプ報告４" sheetId="38" r:id="rId15"/>
    <sheet name="受水槽清掃業務完了報告" sheetId="41" r:id="rId16"/>
    <sheet name="消防業務完了報告" sheetId="46" r:id="rId17"/>
    <sheet name="消防報告１" sheetId="44" r:id="rId18"/>
    <sheet name="消防報告２" sheetId="45" r:id="rId19"/>
  </sheets>
  <definedNames>
    <definedName name="_xlnm.Print_Area" localSheetId="11">ポンプ報告１!$A$1:$AF$110</definedName>
    <definedName name="_xlnm.Print_Area" localSheetId="12">ポンプ報告２!$A$1:$AF$51</definedName>
    <definedName name="_xlnm.Print_Area" localSheetId="13">ポンプ報告３!$A$1:$I$43</definedName>
    <definedName name="_xlnm.Print_Area" localSheetId="14">ポンプ報告４!$A$1:$D$17</definedName>
    <definedName name="_xlnm.Print_Area" localSheetId="10">資格者!$A$1:$K$105</definedName>
    <definedName name="_xlnm.Print_Area" localSheetId="15">受水槽清掃業務完了報告!$A$1:$I$135</definedName>
    <definedName name="_xlnm.Print_Area" localSheetId="0">'書式集（表紙）'!$A$1:$M$72</definedName>
    <definedName name="_xlnm.Print_Area" localSheetId="16">消防業務完了報告!$A$1:$L$35</definedName>
    <definedName name="_xlnm.Print_Area" localSheetId="17">消防報告１!$A$1:$L$46</definedName>
    <definedName name="_xlnm.Print_Area" localSheetId="18">消防報告２!$A$1:$E$35</definedName>
    <definedName name="_xlnm.Print_Area" localSheetId="1">提出一覧表!$A$1:$M$56</definedName>
    <definedName name="_xlnm.Print_Area" localSheetId="2">'様式1、２'!$A$1:$K$115</definedName>
    <definedName name="_xlnm.Print_Area" localSheetId="8">様式１０!$A$1:$AJ$142</definedName>
    <definedName name="_xlnm.Print_Area" localSheetId="3">'様式３、４'!$A$1:$K$225</definedName>
    <definedName name="_xlnm.Print_Area" localSheetId="4">様式５!$A$1:$O$29</definedName>
    <definedName name="_xlnm.Print_Area" localSheetId="5">様式６!$A$1:$L$49</definedName>
    <definedName name="_xlnm.Print_Area" localSheetId="6">様式７!$A$1:$K$56</definedName>
    <definedName name="_xlnm.Print_Area" localSheetId="7">'様式８、９'!$A$1:$O$274</definedName>
    <definedName name="_xlnm.Print_Area" localSheetId="9">様式８ｍ!$A$1:$O$63</definedName>
    <definedName name="奥書証名">#REF!</definedName>
    <definedName name="課_税_事_業_者_届_出_書" localSheetId="3">'様式３、４'!#REF!</definedName>
    <definedName name="課_税_事_業_者_届_出_書" localSheetId="6">様式７!#REF!</definedName>
    <definedName name="課_税_事_業_者_届_出_書">'様式1、２'!$B$4</definedName>
    <definedName name="課税事業者届" localSheetId="3">'様式３、４'!#REF!</definedName>
    <definedName name="課税事業者届" localSheetId="6">様式７!#REF!</definedName>
    <definedName name="課税事業者届">'様式1、２'!$B$1:$J$57</definedName>
    <definedName name="完成建物一覧表">#REF!</definedName>
    <definedName name="完成工作物等一覧表">#REF!</definedName>
    <definedName name="休業届" localSheetId="0">#REF!</definedName>
    <definedName name="休業届" localSheetId="3">#REF!</definedName>
    <definedName name="休業届" localSheetId="6">#REF!</definedName>
    <definedName name="休業届">#REF!</definedName>
    <definedName name="経歴書" localSheetId="0">'様式1、２'!#REF!</definedName>
    <definedName name="経歴書" localSheetId="3">'様式３、４'!$B$168:$J$224</definedName>
    <definedName name="経歴書" localSheetId="6">様式７!#REF!</definedName>
    <definedName name="経歴書">'様式1、２'!#REF!</definedName>
    <definedName name="経歴書２" localSheetId="0">'様式1、２'!#REF!</definedName>
    <definedName name="経歴書２" localSheetId="6">'様式1、２'!#REF!</definedName>
    <definedName name="経歴書２">'様式1、２'!#REF!</definedName>
    <definedName name="建設副産物等処理計画書">#REF!</definedName>
    <definedName name="建設副産物等処理計画書_報告書">#REF!</definedName>
    <definedName name="建設副産物等処理書">#REF!</definedName>
    <definedName name="建退共購入計画">#REF!</definedName>
    <definedName name="建退共実績報告">#REF!</definedName>
    <definedName name="鍵番号明細書">#REF!</definedName>
    <definedName name="現場代理人等通知書" localSheetId="0">'様式1、２'!#REF!</definedName>
    <definedName name="現場代理人等通知書" localSheetId="3">'様式３、４'!$B$1</definedName>
    <definedName name="現場代理人等通知書" localSheetId="6">様式７!#REF!</definedName>
    <definedName name="現場代理人等通知書">'様式1、２'!#REF!</definedName>
    <definedName name="現場代理人届" localSheetId="0">'様式1、２'!#REF!</definedName>
    <definedName name="現場代理人届" localSheetId="3">'様式３、４'!$B$1:$J$53</definedName>
    <definedName name="現場代理人届" localSheetId="6">様式７!#REF!</definedName>
    <definedName name="現場代理人届">'様式1、２'!#REF!</definedName>
    <definedName name="公_有_財_産_受_渡_証_書">#REF!</definedName>
    <definedName name="公有財産受渡証書">#REF!</definedName>
    <definedName name="工期延期願">#REF!</definedName>
    <definedName name="工事関係者連絡先">#REF!</definedName>
    <definedName name="工事目的物引渡書">#REF!</definedName>
    <definedName name="参考書式４">#REF!</definedName>
    <definedName name="参考書式５">#REF!</definedName>
    <definedName name="参考様式３">#REF!</definedName>
    <definedName name="産業廃棄物集計表">#REF!</definedName>
    <definedName name="指針表">#REF!</definedName>
    <definedName name="施工条件確認書">#REF!</definedName>
    <definedName name="施工条件変更確認願">#REF!</definedName>
    <definedName name="社名代表者等変更届">#REF!</definedName>
    <definedName name="社名等変更" localSheetId="0">#REF!</definedName>
    <definedName name="社名等変更" localSheetId="3">#REF!</definedName>
    <definedName name="社名等変更" localSheetId="6">#REF!</definedName>
    <definedName name="社名等変更">#REF!</definedName>
    <definedName name="承諾願い">#REF!</definedName>
    <definedName name="承諾願添付書">#REF!</definedName>
    <definedName name="設計図書等に関する質疑書">#REF!</definedName>
    <definedName name="損害発生通知書">#REF!</definedName>
    <definedName name="着___工___届" localSheetId="0">'様式1、２'!#REF!</definedName>
    <definedName name="着___工___届" localSheetId="3">'様式３、４'!#REF!</definedName>
    <definedName name="着___工___届" localSheetId="6">様式７!$C$4:$J$4</definedName>
    <definedName name="着___工___届">'様式1、２'!#REF!</definedName>
    <definedName name="着工" localSheetId="0">'様式1、２'!#REF!</definedName>
    <definedName name="着工" localSheetId="6">'様式1、２'!#REF!</definedName>
    <definedName name="着工">'様式1、２'!#REF!</definedName>
    <definedName name="着工届" localSheetId="0">'様式1、２'!#REF!</definedName>
    <definedName name="着工届" localSheetId="3">'様式３、４'!#REF!</definedName>
    <definedName name="着工届" localSheetId="6">様式７!$B$4</definedName>
    <definedName name="着工届">'様式1、２'!#REF!</definedName>
    <definedName name="天災等による損害発生通知書">#REF!</definedName>
    <definedName name="発生土処理計画">#REF!</definedName>
    <definedName name="発生土処理報告">#REF!</definedName>
    <definedName name="付属物品等一覧表">#REF!</definedName>
    <definedName name="部分完了届">'様式８、９'!$B$54:$N$274</definedName>
    <definedName name="別紙" localSheetId="0">#REF!</definedName>
    <definedName name="別紙" localSheetId="6">#REF!</definedName>
    <definedName name="別紙">#REF!</definedName>
    <definedName name="別紙様式１">#REF!</definedName>
    <definedName name="別紙様式１０" localSheetId="0">#REF!</definedName>
    <definedName name="別紙様式１０" localSheetId="3">#REF!</definedName>
    <definedName name="別紙様式１０" localSheetId="6">#REF!</definedName>
    <definedName name="別紙様式１０">#REF!</definedName>
    <definedName name="別紙様式３">#REF!</definedName>
    <definedName name="別紙様式４">#REF!</definedName>
    <definedName name="別紙様式５">#REF!</definedName>
    <definedName name="別紙様式６">#REF!</definedName>
    <definedName name="別紙様式７">#REF!</definedName>
    <definedName name="別紙様式８" localSheetId="0">#REF!</definedName>
    <definedName name="別紙様式８" localSheetId="3">#REF!</definedName>
    <definedName name="別紙様式８" localSheetId="6">#REF!</definedName>
    <definedName name="別紙様式８">#REF!</definedName>
    <definedName name="別紙様式９" localSheetId="0">#REF!</definedName>
    <definedName name="別紙様式９" localSheetId="3">#REF!</definedName>
    <definedName name="別紙様式９" localSheetId="6">#REF!</definedName>
    <definedName name="別紙様式９">#REF!</definedName>
    <definedName name="免_税_事_業_者_届_出_書" localSheetId="3">'様式３、４'!#REF!</definedName>
    <definedName name="免_税_事_業_者_届_出_書" localSheetId="6">様式７!#REF!</definedName>
    <definedName name="免_税_事_業_者_届_出_書">'様式1、２'!$B$61</definedName>
    <definedName name="免税事業者届" localSheetId="3">'様式３、４'!#REF!</definedName>
    <definedName name="免税事業者届" localSheetId="6">様式７!#REF!</definedName>
    <definedName name="免税事業者届">'様式1、２'!$B$58:$J$114</definedName>
    <definedName name="様式_２６">#REF!</definedName>
    <definedName name="様式27管理委託">#REF!</definedName>
    <definedName name="臨_機_措_置_通_知_書">#REF!</definedName>
    <definedName name="臨機措置通知書">#REF!</definedName>
    <definedName name="労_災_保_険_成_立_証_明_書" localSheetId="0">'様式1、２'!#REF!</definedName>
    <definedName name="労_災_保_険_成_立_証_明_書" localSheetId="3">'様式３、４'!#REF!</definedName>
    <definedName name="労_災_保_険_成_立_証_明_書" localSheetId="6">様式７!#REF!</definedName>
    <definedName name="労_災_保_険_成_立_証_明_書">'様式1、２'!#REF!</definedName>
    <definedName name="労災保険成立証明" localSheetId="0">'様式1、２'!#REF!</definedName>
    <definedName name="労災保険成立証明" localSheetId="3">'様式３、４'!#REF!</definedName>
    <definedName name="労災保険成立証明" localSheetId="6">様式７!#REF!</definedName>
    <definedName name="労災保険成立証明">'様式1、２'!#REF!</definedName>
  </definedNames>
  <calcPr calcId="145621"/>
</workbook>
</file>

<file path=xl/calcChain.xml><?xml version="1.0" encoding="utf-8"?>
<calcChain xmlns="http://schemas.openxmlformats.org/spreadsheetml/2006/main">
  <c r="A9" i="37"/>
  <c r="A10"/>
  <c r="A11"/>
  <c r="A12"/>
  <c r="A13"/>
  <c r="A14"/>
  <c r="A15"/>
  <c r="A16"/>
  <c r="A17"/>
  <c r="A18"/>
  <c r="A19"/>
  <c r="A20"/>
  <c r="A21"/>
  <c r="A22"/>
  <c r="A23"/>
  <c r="A24"/>
  <c r="A25"/>
  <c r="A26"/>
  <c r="A27"/>
  <c r="A28"/>
  <c r="A29"/>
  <c r="A30"/>
  <c r="A31"/>
  <c r="A32"/>
  <c r="A33"/>
  <c r="A34"/>
  <c r="A35"/>
  <c r="A36"/>
  <c r="A37"/>
  <c r="A38"/>
</calcChain>
</file>

<file path=xl/comments1.xml><?xml version="1.0" encoding="utf-8"?>
<comments xmlns="http://schemas.openxmlformats.org/spreadsheetml/2006/main">
  <authors>
    <author>京都府住宅供給公社</author>
  </authors>
  <commentList>
    <comment ref="I28" authorId="0">
      <text>
        <r>
          <rPr>
            <b/>
            <sz val="9"/>
            <color indexed="81"/>
            <rFont val="ＭＳ Ｐゴシック"/>
            <family val="3"/>
            <charset val="128"/>
          </rPr>
          <t>契約業務期間がすべて含まれる期間</t>
        </r>
      </text>
    </comment>
    <comment ref="H85" authorId="0">
      <text>
        <r>
          <rPr>
            <b/>
            <sz val="9"/>
            <color indexed="81"/>
            <rFont val="ＭＳ Ｐゴシック"/>
            <family val="3"/>
            <charset val="128"/>
          </rPr>
          <t>契約業務期間がすべて含まれる期間</t>
        </r>
      </text>
    </comment>
  </commentList>
</comments>
</file>

<file path=xl/comments2.xml><?xml version="1.0" encoding="utf-8"?>
<comments xmlns="http://schemas.openxmlformats.org/spreadsheetml/2006/main">
  <authors>
    <author>京都府住宅供給公社</author>
  </authors>
  <commentList>
    <comment ref="I35" authorId="0">
      <text>
        <r>
          <rPr>
            <b/>
            <sz val="9"/>
            <color indexed="81"/>
            <rFont val="ＭＳ Ｐゴシック"/>
            <family val="3"/>
            <charset val="128"/>
          </rPr>
          <t>契約日又はその翌日</t>
        </r>
      </text>
    </comment>
    <comment ref="I37" authorId="0">
      <text>
        <r>
          <rPr>
            <b/>
            <sz val="9"/>
            <color indexed="81"/>
            <rFont val="ＭＳ Ｐゴシック"/>
            <family val="3"/>
            <charset val="128"/>
          </rPr>
          <t>期間の初日</t>
        </r>
      </text>
    </comment>
  </commentList>
</comments>
</file>

<file path=xl/comments3.xml><?xml version="1.0" encoding="utf-8"?>
<comments xmlns="http://schemas.openxmlformats.org/spreadsheetml/2006/main">
  <authors>
    <author>京都府住宅供給公社</author>
  </authors>
  <commentList>
    <comment ref="M19" authorId="0">
      <text>
        <r>
          <rPr>
            <b/>
            <sz val="9"/>
            <color indexed="81"/>
            <rFont val="ＭＳ Ｐゴシック"/>
            <family val="3"/>
            <charset val="128"/>
          </rPr>
          <t>契約書の期間</t>
        </r>
      </text>
    </comment>
    <comment ref="M24" authorId="0">
      <text>
        <r>
          <rPr>
            <b/>
            <sz val="9"/>
            <color indexed="81"/>
            <rFont val="ＭＳ Ｐゴシック"/>
            <family val="3"/>
            <charset val="128"/>
          </rPr>
          <t>業務が完了した日</t>
        </r>
      </text>
    </comment>
    <comment ref="H30" authorId="0">
      <text>
        <r>
          <rPr>
            <b/>
            <sz val="9"/>
            <color indexed="81"/>
            <rFont val="ＭＳ Ｐゴシック"/>
            <family val="3"/>
            <charset val="128"/>
          </rPr>
          <t>業務完了後、完了届けを提出する日</t>
        </r>
      </text>
    </comment>
    <comment ref="M30" authorId="0">
      <text>
        <r>
          <rPr>
            <b/>
            <sz val="9"/>
            <color indexed="81"/>
            <rFont val="ＭＳ Ｐゴシック"/>
            <family val="3"/>
            <charset val="128"/>
          </rPr>
          <t>請求書の提出は、完了届を提出後、担当者の検査（履行確認）を受け、合格後となる。</t>
        </r>
      </text>
    </comment>
    <comment ref="D56" authorId="0">
      <text>
        <r>
          <rPr>
            <b/>
            <sz val="12"/>
            <color indexed="81"/>
            <rFont val="ＭＳ Ｐゴシック"/>
            <family val="3"/>
            <charset val="128"/>
          </rPr>
          <t>※届け様式は下記にあります。</t>
        </r>
      </text>
    </comment>
    <comment ref="B110" authorId="0">
      <text>
        <r>
          <rPr>
            <b/>
            <sz val="12"/>
            <color indexed="81"/>
            <rFont val="ＭＳ Ｐゴシック"/>
            <family val="3"/>
            <charset val="128"/>
          </rPr>
          <t>消防設備点検業務用　　　　※届け様式は下記にあります。</t>
        </r>
      </text>
    </comment>
    <comment ref="M127" authorId="0">
      <text>
        <r>
          <rPr>
            <b/>
            <sz val="9"/>
            <color indexed="81"/>
            <rFont val="ＭＳ Ｐゴシック"/>
            <family val="3"/>
            <charset val="128"/>
          </rPr>
          <t>契約書の期間</t>
        </r>
      </text>
    </comment>
    <comment ref="M132" authorId="0">
      <text>
        <r>
          <rPr>
            <b/>
            <sz val="9"/>
            <color indexed="81"/>
            <rFont val="ＭＳ Ｐゴシック"/>
            <family val="3"/>
            <charset val="128"/>
          </rPr>
          <t>※消防設備は第１回の業務分完了日を記入</t>
        </r>
      </text>
    </comment>
    <comment ref="N165" authorId="0">
      <text>
        <r>
          <rPr>
            <b/>
            <sz val="10"/>
            <color indexed="81"/>
            <rFont val="ＭＳ Ｐゴシック"/>
            <family val="3"/>
            <charset val="128"/>
          </rPr>
          <t>月払いを行う業務の月別完了届　ポンプ点検・エレベータ保守点検の様式サンプルを参考に</t>
        </r>
      </text>
    </comment>
    <comment ref="B220" authorId="0">
      <text>
        <r>
          <rPr>
            <b/>
            <sz val="14"/>
            <color indexed="81"/>
            <rFont val="ＭＳ Ｐゴシック"/>
            <family val="3"/>
            <charset val="128"/>
          </rPr>
          <t>消防設備点検業務用１回目、サンプルを参考に</t>
        </r>
      </text>
    </comment>
    <comment ref="M237" authorId="0">
      <text>
        <r>
          <rPr>
            <b/>
            <sz val="9"/>
            <color indexed="81"/>
            <rFont val="ＭＳ Ｐゴシック"/>
            <family val="3"/>
            <charset val="128"/>
          </rPr>
          <t>契約書の期間</t>
        </r>
      </text>
    </comment>
    <comment ref="M242" authorId="0">
      <text>
        <r>
          <rPr>
            <b/>
            <sz val="9"/>
            <color indexed="81"/>
            <rFont val="ＭＳ Ｐゴシック"/>
            <family val="3"/>
            <charset val="128"/>
          </rPr>
          <t>※消防設備は第１回の業務分完了日を記入</t>
        </r>
      </text>
    </comment>
  </commentList>
</comments>
</file>

<file path=xl/comments4.xml><?xml version="1.0" encoding="utf-8"?>
<comments xmlns="http://schemas.openxmlformats.org/spreadsheetml/2006/main">
  <authors>
    <author>京都府住宅供給公社</author>
  </authors>
  <commentList>
    <comment ref="W4" authorId="0">
      <text>
        <r>
          <rPr>
            <b/>
            <sz val="9"/>
            <color indexed="81"/>
            <rFont val="ＭＳ Ｐゴシック"/>
            <family val="3"/>
            <charset val="128"/>
          </rPr>
          <t>点検者は、契約時に担当技術者として届けられた者に限ります。</t>
        </r>
      </text>
    </comment>
    <comment ref="Q8" authorId="0">
      <text>
        <r>
          <rPr>
            <b/>
            <sz val="9"/>
            <color indexed="81"/>
            <rFont val="ＭＳ Ｐゴシック"/>
            <family val="3"/>
            <charset val="128"/>
          </rPr>
          <t>ポンプの存在する台数の№とし、不要分は消してください。
形式が同じでも、確実に記入してください。</t>
        </r>
      </text>
    </comment>
    <comment ref="X18" authorId="0">
      <text>
        <r>
          <rPr>
            <b/>
            <sz val="9"/>
            <color indexed="81"/>
            <rFont val="ＭＳ Ｐゴシック"/>
            <family val="3"/>
            <charset val="128"/>
          </rPr>
          <t>不要な欄は斜線で消した方が見やすい。</t>
        </r>
      </text>
    </comment>
  </commentList>
</comments>
</file>

<file path=xl/comments5.xml><?xml version="1.0" encoding="utf-8"?>
<comments xmlns="http://schemas.openxmlformats.org/spreadsheetml/2006/main">
  <authors>
    <author>京都府住宅供給公社</author>
  </authors>
  <commentList>
    <comment ref="T6" authorId="0">
      <text>
        <r>
          <rPr>
            <b/>
            <sz val="9"/>
            <color indexed="81"/>
            <rFont val="ＭＳ Ｐゴシック"/>
            <family val="3"/>
            <charset val="128"/>
          </rPr>
          <t>この№は複数の槽がある場合に、別々に点検するため分けています。ポンプナンバーとは連動しません。</t>
        </r>
      </text>
    </comment>
  </commentList>
</comments>
</file>

<file path=xl/comments6.xml><?xml version="1.0" encoding="utf-8"?>
<comments xmlns="http://schemas.openxmlformats.org/spreadsheetml/2006/main">
  <authors>
    <author>京都府住宅供給公社</author>
  </authors>
  <commentList>
    <comment ref="H2" authorId="0">
      <text>
        <r>
          <rPr>
            <b/>
            <sz val="9"/>
            <color indexed="81"/>
            <rFont val="ＭＳ Ｐゴシック"/>
            <family val="3"/>
            <charset val="128"/>
          </rPr>
          <t>この報告書及び完了届けを提出する。</t>
        </r>
      </text>
    </comment>
    <comment ref="H45" authorId="0">
      <text>
        <r>
          <rPr>
            <b/>
            <sz val="9"/>
            <color indexed="81"/>
            <rFont val="ＭＳ Ｐゴシック"/>
            <family val="3"/>
            <charset val="128"/>
          </rPr>
          <t>下にサンプルがあります。</t>
        </r>
      </text>
    </comment>
    <comment ref="D95" authorId="0">
      <text>
        <r>
          <rPr>
            <b/>
            <sz val="9"/>
            <color indexed="81"/>
            <rFont val="ＭＳ Ｐゴシック"/>
            <family val="3"/>
            <charset val="128"/>
          </rPr>
          <t>有資格者として公社へ届けた者</t>
        </r>
      </text>
    </comment>
    <comment ref="D96" authorId="0">
      <text>
        <r>
          <rPr>
            <b/>
            <sz val="9"/>
            <color indexed="81"/>
            <rFont val="ＭＳ Ｐゴシック"/>
            <family val="3"/>
            <charset val="128"/>
          </rPr>
          <t>各センターへ作業員として届けた者で、保菌状況を検査した健康診断証明を受けた者</t>
        </r>
      </text>
    </comment>
    <comment ref="C113" authorId="0">
      <text>
        <r>
          <rPr>
            <b/>
            <sz val="9"/>
            <color indexed="81"/>
            <rFont val="ＭＳ Ｐゴシック"/>
            <family val="3"/>
            <charset val="128"/>
          </rPr>
          <t>受水槽内部の水中揚水ポンプのみ</t>
        </r>
      </text>
    </comment>
  </commentList>
</comments>
</file>

<file path=xl/comments7.xml><?xml version="1.0" encoding="utf-8"?>
<comments xmlns="http://schemas.openxmlformats.org/spreadsheetml/2006/main">
  <authors>
    <author>京都府住宅供給公社</author>
  </authors>
  <commentList>
    <comment ref="H2" authorId="0">
      <text>
        <r>
          <rPr>
            <b/>
            <sz val="9"/>
            <color indexed="81"/>
            <rFont val="ＭＳ Ｐゴシック"/>
            <family val="3"/>
            <charset val="128"/>
          </rPr>
          <t>この報告書及び完了届けを提出する。</t>
        </r>
      </text>
    </comment>
  </commentList>
</comments>
</file>

<file path=xl/sharedStrings.xml><?xml version="1.0" encoding="utf-8"?>
<sst xmlns="http://schemas.openxmlformats.org/spreadsheetml/2006/main" count="1839" uniqueCount="872">
  <si>
    <t>業務委託名</t>
    <rPh sb="0" eb="2">
      <t>ギョウム</t>
    </rPh>
    <rPh sb="2" eb="4">
      <t>イタク</t>
    </rPh>
    <rPh sb="4" eb="5">
      <t>メイ</t>
    </rPh>
    <phoneticPr fontId="1"/>
  </si>
  <si>
    <t>様式１</t>
    <rPh sb="0" eb="2">
      <t>ヨウシキ</t>
    </rPh>
    <phoneticPr fontId="1"/>
  </si>
  <si>
    <t>受水槽・高架水槽清掃業務完了報告書</t>
    <rPh sb="0" eb="3">
      <t>ジュスイソウ</t>
    </rPh>
    <rPh sb="4" eb="6">
      <t>コウカ</t>
    </rPh>
    <rPh sb="6" eb="8">
      <t>スイソウ</t>
    </rPh>
    <rPh sb="8" eb="10">
      <t>セイソウ</t>
    </rPh>
    <rPh sb="10" eb="12">
      <t>ギョウム</t>
    </rPh>
    <rPh sb="12" eb="14">
      <t>カンリョウ</t>
    </rPh>
    <rPh sb="14" eb="17">
      <t>ホウコクショ</t>
    </rPh>
    <phoneticPr fontId="1"/>
  </si>
  <si>
    <t>　　 とおり報告します。</t>
    <rPh sb="6" eb="8">
      <t>ホウコク</t>
    </rPh>
    <phoneticPr fontId="1"/>
  </si>
  <si>
    <t>平成　　　年　　　月　　　日</t>
    <rPh sb="0" eb="2">
      <t>ヘイセイ</t>
    </rPh>
    <rPh sb="5" eb="6">
      <t>ネン</t>
    </rPh>
    <rPh sb="9" eb="10">
      <t>ツキ</t>
    </rPh>
    <rPh sb="13" eb="14">
      <t>ヒ</t>
    </rPh>
    <phoneticPr fontId="1"/>
  </si>
  <si>
    <t>理事長様</t>
    <rPh sb="0" eb="3">
      <t>リジチョウ</t>
    </rPh>
    <rPh sb="3" eb="4">
      <t>サマ</t>
    </rPh>
    <phoneticPr fontId="1"/>
  </si>
  <si>
    <t>受託者</t>
    <rPh sb="0" eb="3">
      <t>ジュタクシャ</t>
    </rPh>
    <phoneticPr fontId="1"/>
  </si>
  <si>
    <t>　　　　　印</t>
    <rPh sb="5" eb="6">
      <t>イン</t>
    </rPh>
    <phoneticPr fontId="1"/>
  </si>
  <si>
    <t>京都府知事登録番号</t>
    <rPh sb="0" eb="3">
      <t>キョウトフ</t>
    </rPh>
    <rPh sb="3" eb="5">
      <t>チジ</t>
    </rPh>
    <rPh sb="5" eb="7">
      <t>トウロク</t>
    </rPh>
    <rPh sb="7" eb="9">
      <t>バンゴウ</t>
    </rPh>
    <phoneticPr fontId="1"/>
  </si>
  <si>
    <t>　　点 検 表</t>
    <rPh sb="2" eb="3">
      <t>テン</t>
    </rPh>
    <rPh sb="4" eb="5">
      <t>ケン</t>
    </rPh>
    <rPh sb="6" eb="7">
      <t>ヒョウ</t>
    </rPh>
    <phoneticPr fontId="1"/>
  </si>
  <si>
    <t>別紙１のとおり</t>
    <rPh sb="0" eb="2">
      <t>ベッシ</t>
    </rPh>
    <phoneticPr fontId="1"/>
  </si>
  <si>
    <t>　　水質検査結果</t>
    <rPh sb="2" eb="4">
      <t>スイシツ</t>
    </rPh>
    <rPh sb="4" eb="6">
      <t>ケンサ</t>
    </rPh>
    <rPh sb="6" eb="8">
      <t>ケッカ</t>
    </rPh>
    <phoneticPr fontId="1"/>
  </si>
  <si>
    <t>別添のとおり</t>
    <rPh sb="0" eb="2">
      <t>ベッテン</t>
    </rPh>
    <phoneticPr fontId="1"/>
  </si>
  <si>
    <t>　　その他</t>
    <rPh sb="4" eb="5">
      <t>タ</t>
    </rPh>
    <phoneticPr fontId="1"/>
  </si>
  <si>
    <t>受水槽清掃・消防設備２回目はこの様式です。</t>
    <rPh sb="0" eb="3">
      <t>ジュスイソウ</t>
    </rPh>
    <rPh sb="3" eb="5">
      <t>セイソウ</t>
    </rPh>
    <rPh sb="6" eb="8">
      <t>ショウボウ</t>
    </rPh>
    <rPh sb="8" eb="10">
      <t>セツビ</t>
    </rPh>
    <rPh sb="11" eb="13">
      <t>カイメ</t>
    </rPh>
    <rPh sb="16" eb="18">
      <t>ヨウシキ</t>
    </rPh>
    <phoneticPr fontId="1"/>
  </si>
  <si>
    <t>　清掃作業員が従事する場合は、健康状態等を記した作業員名簿の提出（センター担当者</t>
    <rPh sb="1" eb="3">
      <t>セイソウ</t>
    </rPh>
    <rPh sb="3" eb="6">
      <t>サギョウイン</t>
    </rPh>
    <rPh sb="7" eb="9">
      <t>ジュウジ</t>
    </rPh>
    <rPh sb="11" eb="13">
      <t>バアイ</t>
    </rPh>
    <rPh sb="15" eb="17">
      <t>ケンコウ</t>
    </rPh>
    <rPh sb="17" eb="19">
      <t>ジョウタイ</t>
    </rPh>
    <rPh sb="19" eb="20">
      <t>ナド</t>
    </rPh>
    <rPh sb="21" eb="22">
      <t>キ</t>
    </rPh>
    <rPh sb="24" eb="27">
      <t>サギョウイン</t>
    </rPh>
    <rPh sb="27" eb="29">
      <t>メイボ</t>
    </rPh>
    <rPh sb="30" eb="32">
      <t>テイシュツ</t>
    </rPh>
    <phoneticPr fontId="1"/>
  </si>
  <si>
    <t>業務名：</t>
    <rPh sb="0" eb="3">
      <t>ギョウムメイ</t>
    </rPh>
    <phoneticPr fontId="1"/>
  </si>
  <si>
    <t>消防設備業務完了報告書</t>
    <rPh sb="0" eb="2">
      <t>ショウボウ</t>
    </rPh>
    <rPh sb="2" eb="4">
      <t>セツビ</t>
    </rPh>
    <rPh sb="4" eb="6">
      <t>ギョウム</t>
    </rPh>
    <rPh sb="6" eb="8">
      <t>カンリョウ</t>
    </rPh>
    <rPh sb="8" eb="11">
      <t>ホウコクショ</t>
    </rPh>
    <phoneticPr fontId="1"/>
  </si>
  <si>
    <t>消防用設備等点検業務完了報告書</t>
    <rPh sb="0" eb="3">
      <t>ショウボウヨウ</t>
    </rPh>
    <rPh sb="3" eb="5">
      <t>セツビ</t>
    </rPh>
    <rPh sb="5" eb="6">
      <t>ナド</t>
    </rPh>
    <rPh sb="6" eb="8">
      <t>テンケン</t>
    </rPh>
    <rPh sb="8" eb="10">
      <t>ギョウム</t>
    </rPh>
    <rPh sb="10" eb="12">
      <t>カンリョウ</t>
    </rPh>
    <rPh sb="12" eb="15">
      <t>ホウコクショ</t>
    </rPh>
    <phoneticPr fontId="1"/>
  </si>
  <si>
    <t>　　 下記のとおり報告します。</t>
    <rPh sb="9" eb="11">
      <t>ホウコク</t>
    </rPh>
    <phoneticPr fontId="1"/>
  </si>
  <si>
    <t>　　消防署等への届出書</t>
    <rPh sb="2" eb="5">
      <t>ショウボウショ</t>
    </rPh>
    <rPh sb="5" eb="6">
      <t>ナド</t>
    </rPh>
    <rPh sb="8" eb="11">
      <t>トドケデショ</t>
    </rPh>
    <phoneticPr fontId="1"/>
  </si>
  <si>
    <t>　　　　府営住宅　　　　　　団地他の消防用設備点検業務が完了したので、</t>
    <rPh sb="4" eb="6">
      <t>フエイ</t>
    </rPh>
    <rPh sb="6" eb="8">
      <t>ジュウタク</t>
    </rPh>
    <rPh sb="14" eb="16">
      <t>ダンチ</t>
    </rPh>
    <rPh sb="16" eb="17">
      <t>ホカ</t>
    </rPh>
    <rPh sb="18" eb="21">
      <t>ショウボウヨウ</t>
    </rPh>
    <rPh sb="21" eb="23">
      <t>セツビ</t>
    </rPh>
    <rPh sb="23" eb="25">
      <t>テンケ</t>
    </rPh>
    <rPh sb="25" eb="27">
      <t>ギョウム</t>
    </rPh>
    <rPh sb="28" eb="30">
      <t>カンリョウ</t>
    </rPh>
    <phoneticPr fontId="1"/>
  </si>
  <si>
    <t>　　　　府営住宅　　　　　　団地他の受水槽・高架水槽清掃業務が完了したので、下記の</t>
    <rPh sb="4" eb="6">
      <t>フエイ</t>
    </rPh>
    <rPh sb="6" eb="8">
      <t>ジュウタク</t>
    </rPh>
    <rPh sb="14" eb="16">
      <t>ダンチ</t>
    </rPh>
    <rPh sb="16" eb="17">
      <t>ホカ</t>
    </rPh>
    <rPh sb="18" eb="21">
      <t>ジュスイソウ</t>
    </rPh>
    <rPh sb="22" eb="24">
      <t>コウカ</t>
    </rPh>
    <rPh sb="24" eb="26">
      <t>スイソウ</t>
    </rPh>
    <rPh sb="26" eb="28">
      <t>セイソウ</t>
    </rPh>
    <rPh sb="28" eb="30">
      <t>ギョウム</t>
    </rPh>
    <rPh sb="31" eb="33">
      <t>カンリョウ</t>
    </rPh>
    <rPh sb="38" eb="40">
      <t>カキ</t>
    </rPh>
    <phoneticPr fontId="1"/>
  </si>
  <si>
    <t xml:space="preserve">TEL　                     </t>
    <phoneticPr fontId="1"/>
  </si>
  <si>
    <t xml:space="preserve">FAX　                    </t>
    <phoneticPr fontId="1"/>
  </si>
  <si>
    <t>※１</t>
    <phoneticPr fontId="1"/>
  </si>
  <si>
    <t>※２</t>
    <phoneticPr fontId="1"/>
  </si>
  <si>
    <t>技術者要件のあるものについては資格者証写し及び健康保険証等の写しを添付　　　資格者については下記※１に注意</t>
    <rPh sb="0" eb="3">
      <t>ギジュツシャ</t>
    </rPh>
    <rPh sb="3" eb="5">
      <t>ヨウケン</t>
    </rPh>
    <rPh sb="15" eb="18">
      <t>シカクシャ</t>
    </rPh>
    <rPh sb="18" eb="19">
      <t>ショウ</t>
    </rPh>
    <rPh sb="19" eb="20">
      <t>ウツ</t>
    </rPh>
    <rPh sb="21" eb="22">
      <t>オヨ</t>
    </rPh>
    <rPh sb="23" eb="25">
      <t>ケンコウ</t>
    </rPh>
    <rPh sb="25" eb="28">
      <t>ホケンショウ</t>
    </rPh>
    <rPh sb="28" eb="29">
      <t>ナド</t>
    </rPh>
    <rPh sb="30" eb="31">
      <t>ウツ</t>
    </rPh>
    <rPh sb="33" eb="35">
      <t>テンプ</t>
    </rPh>
    <rPh sb="38" eb="41">
      <t>シカクシャ</t>
    </rPh>
    <rPh sb="46" eb="48">
      <t>カキ</t>
    </rPh>
    <rPh sb="51" eb="53">
      <t>チュウイ</t>
    </rPh>
    <phoneticPr fontId="1"/>
  </si>
  <si>
    <t>業務番号：</t>
    <phoneticPr fontId="1"/>
  </si>
  <si>
    <r>
      <rPr>
        <b/>
        <sz val="11"/>
        <color indexed="10"/>
        <rFont val="ＭＳ 明朝"/>
        <family val="1"/>
        <charset val="128"/>
      </rPr>
      <t>全員の</t>
    </r>
    <r>
      <rPr>
        <sz val="11"/>
        <rFont val="ＭＳ 明朝"/>
        <family val="1"/>
        <charset val="128"/>
      </rPr>
      <t>保菌状況に関する健康診断書を添付すること。</t>
    </r>
    <rPh sb="0" eb="2">
      <t>ゼンイン</t>
    </rPh>
    <rPh sb="3" eb="5">
      <t>ホキン</t>
    </rPh>
    <rPh sb="5" eb="7">
      <t>ジョウキョウ</t>
    </rPh>
    <rPh sb="8" eb="9">
      <t>カン</t>
    </rPh>
    <rPh sb="11" eb="13">
      <t>ケンコウ</t>
    </rPh>
    <rPh sb="13" eb="15">
      <t>シンダン</t>
    </rPh>
    <rPh sb="15" eb="16">
      <t>ショ</t>
    </rPh>
    <rPh sb="17" eb="19">
      <t>テンプ</t>
    </rPh>
    <phoneticPr fontId="1"/>
  </si>
  <si>
    <t>業務　　　　　　　　　　　　　　担当技術者</t>
    <rPh sb="0" eb="2">
      <t>ギョウム</t>
    </rPh>
    <rPh sb="16" eb="18">
      <t>タントウ</t>
    </rPh>
    <rPh sb="18" eb="21">
      <t>ギジュツシャ</t>
    </rPh>
    <phoneticPr fontId="1"/>
  </si>
  <si>
    <t>この様式は、受水槽及び高架水槽の衛生状態を確保するため、槽内に立ち入る全員のものが</t>
    <rPh sb="2" eb="4">
      <t>ヨウシキ</t>
    </rPh>
    <rPh sb="6" eb="9">
      <t>ジュスイソウ</t>
    </rPh>
    <rPh sb="9" eb="10">
      <t>オヨ</t>
    </rPh>
    <rPh sb="11" eb="13">
      <t>コウカ</t>
    </rPh>
    <rPh sb="13" eb="15">
      <t>スイソウ</t>
    </rPh>
    <rPh sb="16" eb="18">
      <t>エイセイ</t>
    </rPh>
    <rPh sb="18" eb="20">
      <t>ジョウタイ</t>
    </rPh>
    <rPh sb="21" eb="23">
      <t>カクホ</t>
    </rPh>
    <rPh sb="28" eb="29">
      <t>ソウ</t>
    </rPh>
    <rPh sb="29" eb="30">
      <t>ナイ</t>
    </rPh>
    <rPh sb="31" eb="32">
      <t>タ</t>
    </rPh>
    <rPh sb="33" eb="34">
      <t>イ</t>
    </rPh>
    <rPh sb="35" eb="37">
      <t>ゼンイン</t>
    </rPh>
    <phoneticPr fontId="1"/>
  </si>
  <si>
    <t>必要です。</t>
    <rPh sb="0" eb="2">
      <t>ヒツヨウ</t>
    </rPh>
    <phoneticPr fontId="1"/>
  </si>
  <si>
    <r>
      <rPr>
        <b/>
        <sz val="12"/>
        <color indexed="10"/>
        <rFont val="ＭＳ Ｐ明朝"/>
        <family val="1"/>
        <charset val="128"/>
      </rPr>
      <t>受水槽清掃業務用業務担当者を含む全員</t>
    </r>
    <r>
      <rPr>
        <sz val="12"/>
        <rFont val="ＭＳ Ｐ明朝"/>
        <family val="1"/>
        <charset val="128"/>
      </rPr>
      <t>の保菌状況に関する健康診断書を添付</t>
    </r>
    <rPh sb="0" eb="3">
      <t>ジュスイソウ</t>
    </rPh>
    <rPh sb="3" eb="5">
      <t>セイソウ</t>
    </rPh>
    <rPh sb="5" eb="7">
      <t>ギョウム</t>
    </rPh>
    <rPh sb="7" eb="8">
      <t>ヨウ</t>
    </rPh>
    <phoneticPr fontId="1"/>
  </si>
  <si>
    <t>宛）が必要。業務担当者等の有資格者についても、健康状態を記した証明書の提出が必要。</t>
    <rPh sb="6" eb="8">
      <t>ギョウム</t>
    </rPh>
    <rPh sb="8" eb="11">
      <t>タントウシャ</t>
    </rPh>
    <rPh sb="11" eb="12">
      <t>ナド</t>
    </rPh>
    <rPh sb="13" eb="14">
      <t>ユウ</t>
    </rPh>
    <rPh sb="14" eb="17">
      <t>シカクシャ</t>
    </rPh>
    <rPh sb="23" eb="25">
      <t>ケンコウ</t>
    </rPh>
    <rPh sb="25" eb="27">
      <t>ジョウタイ</t>
    </rPh>
    <rPh sb="28" eb="29">
      <t>キ</t>
    </rPh>
    <rPh sb="31" eb="34">
      <t>ショウメイショ</t>
    </rPh>
    <rPh sb="35" eb="37">
      <t>テイシュツ</t>
    </rPh>
    <rPh sb="38" eb="40">
      <t>ヒツヨウ</t>
    </rPh>
    <phoneticPr fontId="1"/>
  </si>
  <si>
    <t>受水槽清掃業務完了報告</t>
    <rPh sb="0" eb="3">
      <t>ジュスイソウ</t>
    </rPh>
    <rPh sb="3" eb="5">
      <t>セイソウ</t>
    </rPh>
    <rPh sb="5" eb="7">
      <t>ギョウム</t>
    </rPh>
    <rPh sb="7" eb="9">
      <t>カンリョウ</t>
    </rPh>
    <rPh sb="9" eb="11">
      <t>ホウコク</t>
    </rPh>
    <phoneticPr fontId="1"/>
  </si>
  <si>
    <t>受水槽 ・ 高架水槽点検表</t>
    <phoneticPr fontId="1"/>
  </si>
  <si>
    <t xml:space="preserve">様式－９-1         　様式－９-２   </t>
    <rPh sb="16" eb="18">
      <t>ヨウシキ</t>
    </rPh>
    <phoneticPr fontId="1"/>
  </si>
  <si>
    <t>点検状況写真（毎月）</t>
    <rPh sb="0" eb="2">
      <t>テンケン</t>
    </rPh>
    <rPh sb="2" eb="4">
      <t>ジョウキョウ</t>
    </rPh>
    <rPh sb="4" eb="6">
      <t>シャシン</t>
    </rPh>
    <rPh sb="7" eb="9">
      <t>マイツキ</t>
    </rPh>
    <phoneticPr fontId="1"/>
  </si>
  <si>
    <t xml:space="preserve">業務委託契約関係提出書類      </t>
    <rPh sb="0" eb="2">
      <t>ギョウム</t>
    </rPh>
    <rPh sb="2" eb="4">
      <t>イタク</t>
    </rPh>
    <phoneticPr fontId="1"/>
  </si>
  <si>
    <t xml:space="preserve">書　　　式　　　集       </t>
    <phoneticPr fontId="1"/>
  </si>
  <si>
    <t xml:space="preserve">提 出 書 類 一 覧 表     </t>
    <phoneticPr fontId="1"/>
  </si>
  <si>
    <t>受水槽清掃</t>
    <phoneticPr fontId="1"/>
  </si>
  <si>
    <t>消防設備点検</t>
    <phoneticPr fontId="1"/>
  </si>
  <si>
    <t xml:space="preserve">課　税　事　業　者　届　出　書   </t>
    <phoneticPr fontId="1"/>
  </si>
  <si>
    <t xml:space="preserve">免　税　事　業　者　届　出　書    </t>
    <rPh sb="0" eb="1">
      <t>メン</t>
    </rPh>
    <phoneticPr fontId="1"/>
  </si>
  <si>
    <t xml:space="preserve">業務担当者等（変更）通知書     </t>
    <rPh sb="0" eb="2">
      <t>ギョウム</t>
    </rPh>
    <rPh sb="2" eb="5">
      <t>タントウシャ</t>
    </rPh>
    <rPh sb="5" eb="6">
      <t>ナド</t>
    </rPh>
    <phoneticPr fontId="1"/>
  </si>
  <si>
    <t xml:space="preserve">業務担当者等（追加・変更）通知書     </t>
    <rPh sb="0" eb="2">
      <t>ギョウム</t>
    </rPh>
    <rPh sb="2" eb="5">
      <t>タントウシャ</t>
    </rPh>
    <rPh sb="5" eb="6">
      <t>ナド</t>
    </rPh>
    <rPh sb="7" eb="9">
      <t>ツイカ</t>
    </rPh>
    <rPh sb="10" eb="12">
      <t>ヘンコウ</t>
    </rPh>
    <phoneticPr fontId="1"/>
  </si>
  <si>
    <t xml:space="preserve">作　　業　　員　　届       </t>
    <rPh sb="0" eb="1">
      <t>サク</t>
    </rPh>
    <rPh sb="3" eb="4">
      <t>ギョウ</t>
    </rPh>
    <rPh sb="6" eb="7">
      <t>イン</t>
    </rPh>
    <rPh sb="9" eb="10">
      <t>トド</t>
    </rPh>
    <phoneticPr fontId="1"/>
  </si>
  <si>
    <t xml:space="preserve">経　　　　　　　　歴　　　　　　　書     </t>
    <phoneticPr fontId="1"/>
  </si>
  <si>
    <t xml:space="preserve">業  務  内　訳　書     </t>
    <rPh sb="0" eb="1">
      <t>ギョウ</t>
    </rPh>
    <rPh sb="3" eb="4">
      <t>ツトム</t>
    </rPh>
    <rPh sb="6" eb="7">
      <t>ウチ</t>
    </rPh>
    <phoneticPr fontId="1"/>
  </si>
  <si>
    <t xml:space="preserve">見　　　本         </t>
    <phoneticPr fontId="1"/>
  </si>
  <si>
    <t xml:space="preserve">業　務　着　手　届         </t>
    <phoneticPr fontId="1"/>
  </si>
  <si>
    <t xml:space="preserve">業　　務　　完　　了　　届    </t>
    <rPh sb="0" eb="1">
      <t>ギョウ</t>
    </rPh>
    <rPh sb="3" eb="4">
      <t>ツトム</t>
    </rPh>
    <rPh sb="6" eb="7">
      <t>カン</t>
    </rPh>
    <rPh sb="9" eb="10">
      <t>リョウ</t>
    </rPh>
    <rPh sb="12" eb="13">
      <t>トドケ</t>
    </rPh>
    <phoneticPr fontId="1"/>
  </si>
  <si>
    <r>
      <rPr>
        <b/>
        <sz val="18"/>
        <color indexed="10"/>
        <rFont val="ＭＳ Ｐ明朝"/>
        <family val="1"/>
        <charset val="128"/>
      </rPr>
      <t>○　</t>
    </r>
    <r>
      <rPr>
        <b/>
        <sz val="18"/>
        <rFont val="ＭＳ Ｐ明朝"/>
        <family val="1"/>
        <charset val="128"/>
      </rPr>
      <t>月　分</t>
    </r>
    <r>
      <rPr>
        <sz val="18"/>
        <rFont val="ＭＳ Ｐ明朝"/>
        <family val="1"/>
        <charset val="128"/>
      </rPr>
      <t xml:space="preserve">　　業　　務　　完　　了　　届     </t>
    </r>
    <rPh sb="2" eb="3">
      <t>ツキ</t>
    </rPh>
    <rPh sb="4" eb="5">
      <t>ブン</t>
    </rPh>
    <rPh sb="7" eb="8">
      <t>ギョウ</t>
    </rPh>
    <rPh sb="10" eb="11">
      <t>ツトム</t>
    </rPh>
    <rPh sb="13" eb="14">
      <t>カン</t>
    </rPh>
    <rPh sb="16" eb="17">
      <t>リョウ</t>
    </rPh>
    <rPh sb="19" eb="20">
      <t>トドケ</t>
    </rPh>
    <phoneticPr fontId="1"/>
  </si>
  <si>
    <r>
      <rPr>
        <b/>
        <sz val="18"/>
        <color indexed="10"/>
        <rFont val="ＭＳ Ｐ明朝"/>
        <family val="1"/>
        <charset val="128"/>
      </rPr>
      <t>第　１　回　分</t>
    </r>
    <r>
      <rPr>
        <sz val="18"/>
        <rFont val="ＭＳ Ｐ明朝"/>
        <family val="1"/>
        <charset val="128"/>
      </rPr>
      <t xml:space="preserve">　　業　　務　　完　　了　　届    </t>
    </r>
    <rPh sb="0" eb="1">
      <t>ダイ</t>
    </rPh>
    <rPh sb="4" eb="5">
      <t>カイ</t>
    </rPh>
    <rPh sb="6" eb="7">
      <t>ブン</t>
    </rPh>
    <rPh sb="9" eb="10">
      <t>ギョウ</t>
    </rPh>
    <rPh sb="12" eb="13">
      <t>ツトム</t>
    </rPh>
    <rPh sb="15" eb="16">
      <t>カン</t>
    </rPh>
    <rPh sb="18" eb="19">
      <t>リョウ</t>
    </rPh>
    <rPh sb="21" eb="22">
      <t>トドケ</t>
    </rPh>
    <phoneticPr fontId="1"/>
  </si>
  <si>
    <r>
      <rPr>
        <b/>
        <sz val="18"/>
        <color indexed="10"/>
        <rFont val="ＭＳ Ｐ明朝"/>
        <family val="1"/>
        <charset val="128"/>
      </rPr>
      <t>第　１　回　分</t>
    </r>
    <r>
      <rPr>
        <sz val="18"/>
        <rFont val="ＭＳ Ｐ明朝"/>
        <family val="1"/>
        <charset val="128"/>
      </rPr>
      <t xml:space="preserve">　　業　　務　　完　　了　　届      </t>
    </r>
    <rPh sb="0" eb="1">
      <t>ダイ</t>
    </rPh>
    <rPh sb="4" eb="5">
      <t>カイ</t>
    </rPh>
    <rPh sb="6" eb="7">
      <t>ブン</t>
    </rPh>
    <rPh sb="9" eb="10">
      <t>ギョウ</t>
    </rPh>
    <rPh sb="12" eb="13">
      <t>ツトム</t>
    </rPh>
    <rPh sb="15" eb="16">
      <t>カン</t>
    </rPh>
    <rPh sb="18" eb="19">
      <t>リョウ</t>
    </rPh>
    <rPh sb="21" eb="22">
      <t>トドケ</t>
    </rPh>
    <phoneticPr fontId="1"/>
  </si>
  <si>
    <t>請　　　求　　　書　　    　</t>
    <rPh sb="0" eb="1">
      <t>ショウ</t>
    </rPh>
    <rPh sb="4" eb="5">
      <t>モトム</t>
    </rPh>
    <rPh sb="8" eb="9">
      <t>ショ</t>
    </rPh>
    <phoneticPr fontId="1"/>
  </si>
  <si>
    <t>請　　　求　　　書   　　　</t>
    <rPh sb="0" eb="1">
      <t>ショウ</t>
    </rPh>
    <rPh sb="4" eb="5">
      <t>モトム</t>
    </rPh>
    <rPh sb="8" eb="9">
      <t>ショ</t>
    </rPh>
    <phoneticPr fontId="1"/>
  </si>
  <si>
    <t>削除してください。(銀行・金庫）</t>
    <rPh sb="10" eb="12">
      <t>ギンコウ</t>
    </rPh>
    <rPh sb="13" eb="15">
      <t>キンコ</t>
    </rPh>
    <phoneticPr fontId="1"/>
  </si>
  <si>
    <t>（本・支店）（普通・当座）</t>
    <rPh sb="1" eb="2">
      <t>ホン</t>
    </rPh>
    <rPh sb="3" eb="5">
      <t>シテン</t>
    </rPh>
    <rPh sb="7" eb="9">
      <t>フツウ</t>
    </rPh>
    <rPh sb="10" eb="12">
      <t>トウザ</t>
    </rPh>
    <phoneticPr fontId="1"/>
  </si>
  <si>
    <t>実務経験10年以上、あるいは、建設関係の定められた学科の高校卒業後に5年以上、又は、建設関係の定められた学科の大学を卒業後3年以上の実務経験を経たもの.（経歴書提出）</t>
    <rPh sb="77" eb="80">
      <t>ケイレキショ</t>
    </rPh>
    <rPh sb="80" eb="82">
      <t>テイシュツ</t>
    </rPh>
    <phoneticPr fontId="1"/>
  </si>
  <si>
    <r>
      <t>資格者証写しを提出したものは不要　　　　　</t>
    </r>
    <r>
      <rPr>
        <sz val="12"/>
        <rFont val="ＭＳ Ｐゴシック"/>
        <family val="3"/>
        <charset val="128"/>
      </rPr>
      <t>資格者同等と認められる者</t>
    </r>
    <r>
      <rPr>
        <b/>
        <sz val="12"/>
        <color indexed="10"/>
        <rFont val="ＭＳ Ｐゴシック"/>
        <family val="3"/>
        <charset val="128"/>
      </rPr>
      <t>(ポンプ点検のみ)</t>
    </r>
    <r>
      <rPr>
        <sz val="12"/>
        <rFont val="ＭＳ Ｐゴシック"/>
        <family val="3"/>
        <charset val="128"/>
      </rPr>
      <t>　　　　</t>
    </r>
    <rPh sb="0" eb="3">
      <t>シカクシャ</t>
    </rPh>
    <rPh sb="3" eb="4">
      <t>アカシ</t>
    </rPh>
    <rPh sb="4" eb="5">
      <t>ウツ</t>
    </rPh>
    <rPh sb="7" eb="9">
      <t>テイシュツ</t>
    </rPh>
    <rPh sb="14" eb="16">
      <t>フヨウ</t>
    </rPh>
    <rPh sb="21" eb="24">
      <t>シカクシャ</t>
    </rPh>
    <rPh sb="24" eb="26">
      <t>ドウトウ</t>
    </rPh>
    <rPh sb="27" eb="28">
      <t>ミト</t>
    </rPh>
    <rPh sb="32" eb="33">
      <t>モノ</t>
    </rPh>
    <phoneticPr fontId="1"/>
  </si>
  <si>
    <t>全ての技術者</t>
    <rPh sb="0" eb="1">
      <t>スベ</t>
    </rPh>
    <rPh sb="3" eb="6">
      <t>ギジュツシャ</t>
    </rPh>
    <phoneticPr fontId="1"/>
  </si>
  <si>
    <t>資格のない作業員のみの点検は行うことはできません。</t>
    <rPh sb="0" eb="2">
      <t>シカク</t>
    </rPh>
    <rPh sb="5" eb="8">
      <t>サギョウイン</t>
    </rPh>
    <rPh sb="11" eb="13">
      <t>テンケン</t>
    </rPh>
    <rPh sb="14" eb="15">
      <t>オコナ</t>
    </rPh>
    <phoneticPr fontId="1"/>
  </si>
  <si>
    <t>平成２6年３月改正</t>
    <rPh sb="0" eb="2">
      <t>ヘイセイ</t>
    </rPh>
    <rPh sb="4" eb="5">
      <t>ネン</t>
    </rPh>
    <rPh sb="6" eb="7">
      <t>ガツ</t>
    </rPh>
    <rPh sb="7" eb="9">
      <t>カイセイ</t>
    </rPh>
    <phoneticPr fontId="1"/>
  </si>
  <si>
    <t>実施工程表</t>
    <rPh sb="0" eb="2">
      <t>ジッシ</t>
    </rPh>
    <rPh sb="2" eb="5">
      <t>コウテイヒョウ</t>
    </rPh>
    <phoneticPr fontId="1"/>
  </si>
  <si>
    <t>　下記の期間については、消費税法の免税事業者（同法第９条第１項本文の規定により消費税を納める義務が免除されいる。）であるのでその旨届出します。</t>
    <rPh sb="17" eb="18">
      <t>メン</t>
    </rPh>
    <phoneticPr fontId="1"/>
  </si>
  <si>
    <t>年　　　月　　　日まで</t>
    <phoneticPr fontId="1"/>
  </si>
  <si>
    <t>住所</t>
    <phoneticPr fontId="1"/>
  </si>
  <si>
    <t>）</t>
    <phoneticPr fontId="1"/>
  </si>
  <si>
    <t>住　所</t>
    <phoneticPr fontId="1"/>
  </si>
  <si>
    <t>　下記の期間については、消費税法の課税事業者（同法第９条第１項本文の規定により消費税を納める義務が免除される事業者でない）であるのでその旨届出します。</t>
    <phoneticPr fontId="1"/>
  </si>
  <si>
    <t>課税期間</t>
    <phoneticPr fontId="1"/>
  </si>
  <si>
    <t>住　所</t>
    <phoneticPr fontId="1"/>
  </si>
  <si>
    <t>平成　　年　　月　　　日</t>
    <phoneticPr fontId="1"/>
  </si>
  <si>
    <t>氏　　　名　</t>
    <phoneticPr fontId="1"/>
  </si>
  <si>
    <t>　　　　　　　年　月</t>
    <phoneticPr fontId="1"/>
  </si>
  <si>
    <t>日　　まで　</t>
    <phoneticPr fontId="1"/>
  </si>
  <si>
    <t>　年　　　月　　　日</t>
    <phoneticPr fontId="1"/>
  </si>
  <si>
    <t>契 約 年 月 日</t>
    <phoneticPr fontId="1"/>
  </si>
  <si>
    <t>時　　期</t>
  </si>
  <si>
    <t>様式番号等</t>
  </si>
  <si>
    <t>備考</t>
  </si>
  <si>
    <t>請求書</t>
  </si>
  <si>
    <t>部分払請求時</t>
  </si>
  <si>
    <t>年　　月　　日</t>
  </si>
  <si>
    <t>様</t>
    <phoneticPr fontId="1"/>
  </si>
  <si>
    <t>氏　　名</t>
  </si>
  <si>
    <t>印</t>
    <rPh sb="0" eb="1">
      <t>イン</t>
    </rPh>
    <phoneticPr fontId="1"/>
  </si>
  <si>
    <t>記</t>
  </si>
  <si>
    <t>年　　　月　　　日から</t>
  </si>
  <si>
    <t>年　　　月　　　日</t>
  </si>
  <si>
    <t>記</t>
    <rPh sb="0" eb="1">
      <t>キ</t>
    </rPh>
    <phoneticPr fontId="1"/>
  </si>
  <si>
    <t>資格区分</t>
  </si>
  <si>
    <t>資格番号</t>
  </si>
  <si>
    <t>新</t>
  </si>
  <si>
    <t>旧</t>
  </si>
  <si>
    <t>生年月日</t>
  </si>
  <si>
    <t>学　　歴</t>
  </si>
  <si>
    <t>　　　様</t>
  </si>
  <si>
    <t>氏　名</t>
  </si>
  <si>
    <t>自　　　　　　　　　　　　　年　　月　　日</t>
  </si>
  <si>
    <t>住　　所</t>
    <phoneticPr fontId="1"/>
  </si>
  <si>
    <t>至　　　　　　　　　　　　　年　　月　　日</t>
    <rPh sb="20" eb="21">
      <t>ニチ</t>
    </rPh>
    <phoneticPr fontId="1"/>
  </si>
  <si>
    <t>　様</t>
  </si>
  <si>
    <t>平成　　　年　　　月　　　日</t>
  </si>
  <si>
    <t>年</t>
    <rPh sb="0" eb="1">
      <t>ネン</t>
    </rPh>
    <phoneticPr fontId="1"/>
  </si>
  <si>
    <t>月</t>
    <rPh sb="0" eb="1">
      <t>ゲツ</t>
    </rPh>
    <phoneticPr fontId="1"/>
  </si>
  <si>
    <t>月</t>
    <rPh sb="0" eb="1">
      <t>ツキ</t>
    </rPh>
    <phoneticPr fontId="1"/>
  </si>
  <si>
    <t>平成　　年　　月　　　日</t>
    <phoneticPr fontId="1"/>
  </si>
  <si>
    <t>住　　　所</t>
    <rPh sb="0" eb="1">
      <t>ジュウ</t>
    </rPh>
    <rPh sb="4" eb="5">
      <t>トコロ</t>
    </rPh>
    <phoneticPr fontId="1"/>
  </si>
  <si>
    <t>注）　変更する場合は変更届とする。</t>
    <rPh sb="0" eb="1">
      <t>チュウ</t>
    </rPh>
    <rPh sb="3" eb="5">
      <t>ヘンコウ</t>
    </rPh>
    <rPh sb="7" eb="9">
      <t>バアイ</t>
    </rPh>
    <rPh sb="10" eb="13">
      <t>ヘンコウトドケ</t>
    </rPh>
    <phoneticPr fontId="1"/>
  </si>
  <si>
    <t>住　所</t>
  </si>
  <si>
    <t>細　　　　目</t>
  </si>
  <si>
    <t>摘　　要</t>
  </si>
  <si>
    <t>数　量</t>
  </si>
  <si>
    <t>単位</t>
  </si>
  <si>
    <t>単　　価</t>
  </si>
  <si>
    <t>金　　　額</t>
  </si>
  <si>
    <t>備　　考</t>
  </si>
  <si>
    <t>（№　　）</t>
  </si>
  <si>
    <t>　　　　　　　平成　　　年　　　月　　　日</t>
    <phoneticPr fontId="1"/>
  </si>
  <si>
    <t>金額</t>
    <rPh sb="0" eb="2">
      <t>キンガク</t>
    </rPh>
    <phoneticPr fontId="1"/>
  </si>
  <si>
    <t>　上記の金額を請求します。</t>
    <rPh sb="1" eb="3">
      <t>ジョウキ</t>
    </rPh>
    <rPh sb="4" eb="6">
      <t>キンガク</t>
    </rPh>
    <rPh sb="7" eb="9">
      <t>セイキュウ</t>
    </rPh>
    <phoneticPr fontId="1"/>
  </si>
  <si>
    <t>　　平成　　　年　　　月　　　日</t>
    <rPh sb="2" eb="4">
      <t>ヘイセイ</t>
    </rPh>
    <rPh sb="7" eb="8">
      <t>ネン</t>
    </rPh>
    <rPh sb="11" eb="12">
      <t>ゲツ</t>
    </rPh>
    <rPh sb="15" eb="16">
      <t>ニチ</t>
    </rPh>
    <phoneticPr fontId="1"/>
  </si>
  <si>
    <t>受理日付</t>
    <rPh sb="0" eb="2">
      <t>ジュリ</t>
    </rPh>
    <rPh sb="2" eb="4">
      <t>ヒヅケ</t>
    </rPh>
    <phoneticPr fontId="1"/>
  </si>
  <si>
    <t>請 求 書</t>
    <rPh sb="0" eb="1">
      <t>ショウ</t>
    </rPh>
    <rPh sb="2" eb="3">
      <t>モトム</t>
    </rPh>
    <rPh sb="4" eb="5">
      <t>ショ</t>
    </rPh>
    <phoneticPr fontId="1"/>
  </si>
  <si>
    <t>口座名義</t>
    <rPh sb="0" eb="2">
      <t>コウザ</t>
    </rPh>
    <rPh sb="2" eb="4">
      <t>メイギ</t>
    </rPh>
    <phoneticPr fontId="1"/>
  </si>
  <si>
    <t>様</t>
    <rPh sb="0" eb="1">
      <t>サマ</t>
    </rPh>
    <phoneticPr fontId="1"/>
  </si>
  <si>
    <t>住所</t>
    <rPh sb="0" eb="2">
      <t>ジュウショ</t>
    </rPh>
    <phoneticPr fontId="1"/>
  </si>
  <si>
    <t>氏名</t>
    <rPh sb="0" eb="2">
      <t>シメイ</t>
    </rPh>
    <phoneticPr fontId="1"/>
  </si>
  <si>
    <t>備考</t>
    <rPh sb="0" eb="2">
      <t>ビコウ</t>
    </rPh>
    <phoneticPr fontId="1"/>
  </si>
  <si>
    <t>１．請求金額は、訂正しないでください。</t>
    <rPh sb="2" eb="4">
      <t>セイキュウ</t>
    </rPh>
    <rPh sb="4" eb="6">
      <t>キンガク</t>
    </rPh>
    <rPh sb="8" eb="10">
      <t>テイセイ</t>
    </rPh>
    <phoneticPr fontId="1"/>
  </si>
  <si>
    <t>検査を必要とする</t>
    <rPh sb="0" eb="2">
      <t>ケンサ</t>
    </rPh>
    <rPh sb="3" eb="5">
      <t>ヒツヨウ</t>
    </rPh>
    <phoneticPr fontId="1"/>
  </si>
  <si>
    <t>年</t>
  </si>
  <si>
    <t>月</t>
  </si>
  <si>
    <t>日</t>
    <rPh sb="0" eb="1">
      <t>ニチ</t>
    </rPh>
    <phoneticPr fontId="1"/>
  </si>
  <si>
    <t>日　　から　　</t>
    <rPh sb="0" eb="1">
      <t>ニチ</t>
    </rPh>
    <phoneticPr fontId="1"/>
  </si>
  <si>
    <t>月</t>
    <rPh sb="0" eb="1">
      <t>ガツ</t>
    </rPh>
    <phoneticPr fontId="1"/>
  </si>
  <si>
    <t>日現在で</t>
    <rPh sb="0" eb="1">
      <t>ニチ</t>
    </rPh>
    <rPh sb="1" eb="3">
      <t>ゲンザイ</t>
    </rPh>
    <phoneticPr fontId="1"/>
  </si>
  <si>
    <t>検査をお願いしたいので、出来高</t>
    <rPh sb="0" eb="2">
      <t>ケンサ</t>
    </rPh>
    <rPh sb="4" eb="5">
      <t>ネガ</t>
    </rPh>
    <rPh sb="12" eb="15">
      <t>デキダカ</t>
    </rPh>
    <phoneticPr fontId="1"/>
  </si>
  <si>
    <t>請負者</t>
    <rPh sb="0" eb="3">
      <t>ウケオイシャ</t>
    </rPh>
    <phoneticPr fontId="1"/>
  </si>
  <si>
    <t>をお届けいたします。</t>
    <rPh sb="2" eb="3">
      <t>トド</t>
    </rPh>
    <phoneticPr fontId="1"/>
  </si>
  <si>
    <t>契 約 年 月 日</t>
    <rPh sb="0" eb="1">
      <t>チギリ</t>
    </rPh>
    <rPh sb="2" eb="3">
      <t>ヤク</t>
    </rPh>
    <rPh sb="4" eb="5">
      <t>トシ</t>
    </rPh>
    <rPh sb="6" eb="7">
      <t>ツキ</t>
    </rPh>
    <rPh sb="8" eb="9">
      <t>ヒ</t>
    </rPh>
    <phoneticPr fontId="1"/>
  </si>
  <si>
    <t>　上記のとおり完成しましたので、お届けします。</t>
    <rPh sb="1" eb="3">
      <t>ジョウキ</t>
    </rPh>
    <rPh sb="7" eb="9">
      <t>カンセイ</t>
    </rPh>
    <rPh sb="17" eb="18">
      <t>トド</t>
    </rPh>
    <phoneticPr fontId="1"/>
  </si>
  <si>
    <t>（注）</t>
    <rPh sb="1" eb="2">
      <t>チュウ</t>
    </rPh>
    <phoneticPr fontId="1"/>
  </si>
  <si>
    <t>作成者</t>
    <rPh sb="0" eb="3">
      <t>サクセイシャ</t>
    </rPh>
    <phoneticPr fontId="1"/>
  </si>
  <si>
    <t>あて名</t>
    <rPh sb="2" eb="3">
      <t>ナ</t>
    </rPh>
    <phoneticPr fontId="1"/>
  </si>
  <si>
    <t>様式－１０</t>
    <rPh sb="0" eb="2">
      <t>ヨウシキ</t>
    </rPh>
    <phoneticPr fontId="1"/>
  </si>
  <si>
    <t>工　　　　　　期</t>
    <rPh sb="0" eb="1">
      <t>コウ</t>
    </rPh>
    <rPh sb="7" eb="8">
      <t>キ</t>
    </rPh>
    <phoneticPr fontId="1"/>
  </si>
  <si>
    <t>現 在 ま で の</t>
    <rPh sb="0" eb="1">
      <t>ウツツ</t>
    </rPh>
    <rPh sb="2" eb="3">
      <t>ザイ</t>
    </rPh>
    <phoneticPr fontId="1"/>
  </si>
  <si>
    <t>工　事　期　間</t>
    <rPh sb="0" eb="1">
      <t>コウ</t>
    </rPh>
    <rPh sb="2" eb="3">
      <t>コト</t>
    </rPh>
    <rPh sb="4" eb="5">
      <t>キ</t>
    </rPh>
    <rPh sb="6" eb="7">
      <t>アイダ</t>
    </rPh>
    <phoneticPr fontId="1"/>
  </si>
  <si>
    <t>出 来 高 歩 合</t>
    <rPh sb="0" eb="1">
      <t>デ</t>
    </rPh>
    <rPh sb="2" eb="3">
      <t>キ</t>
    </rPh>
    <rPh sb="4" eb="5">
      <t>タカ</t>
    </rPh>
    <rPh sb="6" eb="7">
      <t>ホ</t>
    </rPh>
    <rPh sb="8" eb="9">
      <t>ゴウ</t>
    </rPh>
    <phoneticPr fontId="1"/>
  </si>
  <si>
    <t xml:space="preserve"> 理由</t>
    <rPh sb="1" eb="3">
      <t>リユウ</t>
    </rPh>
    <phoneticPr fontId="1"/>
  </si>
  <si>
    <t>京都府住宅供給公社</t>
    <rPh sb="0" eb="3">
      <t>キョウトフ</t>
    </rPh>
    <rPh sb="3" eb="5">
      <t>ジュウタク</t>
    </rPh>
    <rPh sb="5" eb="7">
      <t>キョウキュウ</t>
    </rPh>
    <rPh sb="7" eb="9">
      <t>コウシャ</t>
    </rPh>
    <phoneticPr fontId="1"/>
  </si>
  <si>
    <t>理事長</t>
    <rPh sb="0" eb="3">
      <t>リジチョウ</t>
    </rPh>
    <phoneticPr fontId="1"/>
  </si>
  <si>
    <t xml:space="preserve">  京都府住宅供給公社</t>
    <rPh sb="2" eb="5">
      <t>キョウトフ</t>
    </rPh>
    <rPh sb="5" eb="7">
      <t>ジュウタク</t>
    </rPh>
    <rPh sb="7" eb="9">
      <t>キョウキュウ</t>
    </rPh>
    <rPh sb="9" eb="11">
      <t>コウシャ</t>
    </rPh>
    <phoneticPr fontId="1"/>
  </si>
  <si>
    <t xml:space="preserve">  理事長</t>
    <rPh sb="2" eb="5">
      <t>リジチョウ</t>
    </rPh>
    <phoneticPr fontId="1"/>
  </si>
  <si>
    <t>本社提出</t>
    <rPh sb="0" eb="2">
      <t>ホンシャ</t>
    </rPh>
    <rPh sb="2" eb="4">
      <t>テイシュツ</t>
    </rPh>
    <phoneticPr fontId="1"/>
  </si>
  <si>
    <t>センター提出</t>
    <rPh sb="4" eb="6">
      <t>テイシュツ</t>
    </rPh>
    <phoneticPr fontId="1"/>
  </si>
  <si>
    <t>提出先 部数</t>
    <rPh sb="0" eb="2">
      <t>テイシュツ</t>
    </rPh>
    <rPh sb="2" eb="3">
      <t>サキ</t>
    </rPh>
    <rPh sb="4" eb="6">
      <t>ブスウ</t>
    </rPh>
    <phoneticPr fontId="1"/>
  </si>
  <si>
    <t>免税事業者届出書</t>
    <rPh sb="0" eb="2">
      <t>メンゼイ</t>
    </rPh>
    <rPh sb="2" eb="5">
      <t>ジギョウシャ</t>
    </rPh>
    <rPh sb="5" eb="8">
      <t>トドケデショ</t>
    </rPh>
    <phoneticPr fontId="1"/>
  </si>
  <si>
    <t>業務委託契約書</t>
    <rPh sb="0" eb="2">
      <t>ギョウム</t>
    </rPh>
    <rPh sb="2" eb="4">
      <t>イタク</t>
    </rPh>
    <rPh sb="4" eb="7">
      <t>ケイヤクショ</t>
    </rPh>
    <phoneticPr fontId="1"/>
  </si>
  <si>
    <t>業務委託費内訳書</t>
    <rPh sb="0" eb="2">
      <t>ギョウム</t>
    </rPh>
    <rPh sb="2" eb="5">
      <t>イタクヒ</t>
    </rPh>
    <phoneticPr fontId="1"/>
  </si>
  <si>
    <t>業務完了届</t>
    <rPh sb="0" eb="2">
      <t>ギョウム</t>
    </rPh>
    <rPh sb="2" eb="4">
      <t>カンリョウ</t>
    </rPh>
    <phoneticPr fontId="1"/>
  </si>
  <si>
    <t>　下記のとおり着手したので、お届けします。</t>
    <rPh sb="8" eb="9">
      <t>テ</t>
    </rPh>
    <phoneticPr fontId="1"/>
  </si>
  <si>
    <t>業　　務　　名</t>
    <rPh sb="0" eb="1">
      <t>ギョウ</t>
    </rPh>
    <rPh sb="3" eb="4">
      <t>ツトム</t>
    </rPh>
    <phoneticPr fontId="1"/>
  </si>
  <si>
    <t>（ 業 務 番 号 ）</t>
    <rPh sb="2" eb="3">
      <t>ギョウ</t>
    </rPh>
    <rPh sb="4" eb="5">
      <t>ツトム</t>
    </rPh>
    <rPh sb="6" eb="7">
      <t>バン</t>
    </rPh>
    <phoneticPr fontId="1"/>
  </si>
  <si>
    <t>業　務　場　所</t>
    <rPh sb="0" eb="1">
      <t>ギョウ</t>
    </rPh>
    <rPh sb="2" eb="3">
      <t>ツトム</t>
    </rPh>
    <phoneticPr fontId="1"/>
  </si>
  <si>
    <t>着 手 年 月 日</t>
    <rPh sb="2" eb="3">
      <t>テ</t>
    </rPh>
    <phoneticPr fontId="1"/>
  </si>
  <si>
    <t>業　務　名</t>
    <rPh sb="0" eb="1">
      <t>ギョウ</t>
    </rPh>
    <rPh sb="2" eb="3">
      <t>ツトム</t>
    </rPh>
    <phoneticPr fontId="1"/>
  </si>
  <si>
    <t>（業務番号）</t>
    <rPh sb="1" eb="3">
      <t>ギョウム</t>
    </rPh>
    <phoneticPr fontId="1"/>
  </si>
  <si>
    <t>業務場所</t>
    <rPh sb="0" eb="2">
      <t>ギョウム</t>
    </rPh>
    <phoneticPr fontId="1"/>
  </si>
  <si>
    <t>業　　　務　　工　　程　　表</t>
    <rPh sb="0" eb="1">
      <t>ギョウ</t>
    </rPh>
    <rPh sb="4" eb="5">
      <t>ツトム</t>
    </rPh>
    <phoneticPr fontId="1"/>
  </si>
  <si>
    <t>着　手</t>
    <rPh sb="2" eb="3">
      <t>テ</t>
    </rPh>
    <phoneticPr fontId="1"/>
  </si>
  <si>
    <t>完　了</t>
    <rPh sb="0" eb="1">
      <t>カン</t>
    </rPh>
    <rPh sb="2" eb="3">
      <t>リョウ</t>
    </rPh>
    <phoneticPr fontId="1"/>
  </si>
  <si>
    <t>種別</t>
    <phoneticPr fontId="1"/>
  </si>
  <si>
    <t>業　　務 　　名</t>
    <rPh sb="0" eb="1">
      <t>ギョウ</t>
    </rPh>
    <rPh sb="3" eb="4">
      <t>ツトム</t>
    </rPh>
    <rPh sb="7" eb="8">
      <t>メイ</t>
    </rPh>
    <phoneticPr fontId="1"/>
  </si>
  <si>
    <t>（業務番号）</t>
    <rPh sb="1" eb="3">
      <t>ギョウム</t>
    </rPh>
    <rPh sb="3" eb="5">
      <t>バンゴウ</t>
    </rPh>
    <phoneticPr fontId="1"/>
  </si>
  <si>
    <t>業　務　場　所</t>
    <rPh sb="0" eb="1">
      <t>ギョウ</t>
    </rPh>
    <rPh sb="2" eb="3">
      <t>ツトム</t>
    </rPh>
    <rPh sb="4" eb="5">
      <t>バ</t>
    </rPh>
    <rPh sb="6" eb="7">
      <t>トコロ</t>
    </rPh>
    <phoneticPr fontId="1"/>
  </si>
  <si>
    <t>受 託 金 額</t>
    <rPh sb="0" eb="1">
      <t>ウケ</t>
    </rPh>
    <rPh sb="2" eb="3">
      <t>コトヅケ</t>
    </rPh>
    <rPh sb="4" eb="5">
      <t>キン</t>
    </rPh>
    <rPh sb="6" eb="7">
      <t>ガク</t>
    </rPh>
    <phoneticPr fontId="1"/>
  </si>
  <si>
    <t>完　了 年 月 日</t>
    <rPh sb="0" eb="1">
      <t>カン</t>
    </rPh>
    <rPh sb="2" eb="3">
      <t>リョウ</t>
    </rPh>
    <rPh sb="4" eb="5">
      <t>トシ</t>
    </rPh>
    <rPh sb="6" eb="7">
      <t>ツキ</t>
    </rPh>
    <rPh sb="8" eb="9">
      <t>ヒ</t>
    </rPh>
    <phoneticPr fontId="1"/>
  </si>
  <si>
    <t>業務着手届</t>
    <rPh sb="0" eb="2">
      <t>ギョウム</t>
    </rPh>
    <rPh sb="3" eb="4">
      <t>テ</t>
    </rPh>
    <phoneticPr fontId="1"/>
  </si>
  <si>
    <t>様式－　３</t>
    <phoneticPr fontId="1"/>
  </si>
  <si>
    <t>工程表</t>
    <phoneticPr fontId="1"/>
  </si>
  <si>
    <t>様式－　６</t>
    <phoneticPr fontId="1"/>
  </si>
  <si>
    <t>様式－　７</t>
    <phoneticPr fontId="1"/>
  </si>
  <si>
    <t>様式－　１</t>
    <phoneticPr fontId="1"/>
  </si>
  <si>
    <t>様式－１０</t>
    <phoneticPr fontId="1"/>
  </si>
  <si>
    <t>契約時</t>
    <rPh sb="0" eb="3">
      <t>ケイヤクジ</t>
    </rPh>
    <phoneticPr fontId="1"/>
  </si>
  <si>
    <t>府税納税証明書等</t>
    <rPh sb="0" eb="2">
      <t>フゼイ</t>
    </rPh>
    <rPh sb="2" eb="4">
      <t>ノウゼイ</t>
    </rPh>
    <rPh sb="4" eb="7">
      <t>ショウメイショ</t>
    </rPh>
    <rPh sb="7" eb="8">
      <t>ナド</t>
    </rPh>
    <phoneticPr fontId="1"/>
  </si>
  <si>
    <t>様式－　４</t>
    <phoneticPr fontId="1"/>
  </si>
  <si>
    <t>様式－　５</t>
    <phoneticPr fontId="1"/>
  </si>
  <si>
    <t>様式－　２</t>
    <phoneticPr fontId="1"/>
  </si>
  <si>
    <t>様式－８</t>
    <phoneticPr fontId="1"/>
  </si>
  <si>
    <t>完了時</t>
    <rPh sb="0" eb="2">
      <t>カンリョウ</t>
    </rPh>
    <phoneticPr fontId="1"/>
  </si>
  <si>
    <t>期　　　　　間</t>
    <rPh sb="0" eb="1">
      <t>キ</t>
    </rPh>
    <rPh sb="6" eb="7">
      <t>アイダ</t>
    </rPh>
    <phoneticPr fontId="1"/>
  </si>
  <si>
    <t>期　　　　　　間</t>
    <rPh sb="0" eb="1">
      <t>キ</t>
    </rPh>
    <rPh sb="7" eb="8">
      <t>アイダ</t>
    </rPh>
    <phoneticPr fontId="1"/>
  </si>
  <si>
    <t>出来高届</t>
    <phoneticPr fontId="1"/>
  </si>
  <si>
    <t>出　来　高　届</t>
    <rPh sb="0" eb="1">
      <t>デ</t>
    </rPh>
    <rPh sb="2" eb="3">
      <t>キ</t>
    </rPh>
    <rPh sb="4" eb="5">
      <t>タカ</t>
    </rPh>
    <rPh sb="6" eb="7">
      <t>トドケ</t>
    </rPh>
    <phoneticPr fontId="1"/>
  </si>
  <si>
    <t>出来高内訳書</t>
    <phoneticPr fontId="1"/>
  </si>
  <si>
    <t>件　名</t>
    <rPh sb="0" eb="1">
      <t>ケン</t>
    </rPh>
    <rPh sb="2" eb="3">
      <t>メイ</t>
    </rPh>
    <phoneticPr fontId="1"/>
  </si>
  <si>
    <t>京都府住宅供給公社理事長　様</t>
    <rPh sb="0" eb="3">
      <t>キョウトフ</t>
    </rPh>
    <rPh sb="3" eb="5">
      <t>ジュウタク</t>
    </rPh>
    <rPh sb="5" eb="7">
      <t>キョウキュウ</t>
    </rPh>
    <rPh sb="7" eb="9">
      <t>コウシャ</t>
    </rPh>
    <rPh sb="9" eb="12">
      <t>リジチョウ</t>
    </rPh>
    <rPh sb="13" eb="14">
      <t>サマ</t>
    </rPh>
    <phoneticPr fontId="1"/>
  </si>
  <si>
    <t>請　　求　　者</t>
    <rPh sb="0" eb="1">
      <t>ショウ</t>
    </rPh>
    <rPh sb="3" eb="4">
      <t>モトム</t>
    </rPh>
    <rPh sb="6" eb="7">
      <t>シャ</t>
    </rPh>
    <phoneticPr fontId="1"/>
  </si>
  <si>
    <t>（〒</t>
    <phoneticPr fontId="1"/>
  </si>
  <si>
    <t>本件　　　年　　月　　日</t>
    <rPh sb="0" eb="2">
      <t>ホンケン</t>
    </rPh>
    <rPh sb="5" eb="6">
      <t>トシ</t>
    </rPh>
    <rPh sb="8" eb="9">
      <t>ツキ</t>
    </rPh>
    <rPh sb="11" eb="12">
      <t>ヒ</t>
    </rPh>
    <phoneticPr fontId="1"/>
  </si>
  <si>
    <t>　　　　　　年　　月　　日</t>
    <rPh sb="6" eb="7">
      <t>トシ</t>
    </rPh>
    <rPh sb="9" eb="10">
      <t>ツキ</t>
    </rPh>
    <rPh sb="12" eb="13">
      <t>ヒ</t>
    </rPh>
    <phoneticPr fontId="1"/>
  </si>
  <si>
    <t>職・氏名</t>
    <rPh sb="0" eb="1">
      <t>ショク</t>
    </rPh>
    <rPh sb="2" eb="4">
      <t>シメイ</t>
    </rPh>
    <phoneticPr fontId="1"/>
  </si>
  <si>
    <t>口 座 振 替</t>
    <rPh sb="0" eb="1">
      <t>クチ</t>
    </rPh>
    <rPh sb="2" eb="3">
      <t>ザ</t>
    </rPh>
    <rPh sb="4" eb="5">
      <t>ブルイ</t>
    </rPh>
    <rPh sb="6" eb="7">
      <t>テイ</t>
    </rPh>
    <phoneticPr fontId="1"/>
  </si>
  <si>
    <t>　銀行</t>
    <rPh sb="1" eb="3">
      <t>ギンコウ</t>
    </rPh>
    <phoneticPr fontId="1"/>
  </si>
  <si>
    <t>（本）支店</t>
    <rPh sb="1" eb="2">
      <t>ホン</t>
    </rPh>
    <rPh sb="3" eb="5">
      <t>シテン</t>
    </rPh>
    <phoneticPr fontId="1"/>
  </si>
  <si>
    <t>口座開設</t>
    <rPh sb="0" eb="2">
      <t>コウザ</t>
    </rPh>
    <rPh sb="2" eb="4">
      <t>カイセツ</t>
    </rPh>
    <phoneticPr fontId="1"/>
  </si>
  <si>
    <t>（金庫）</t>
    <rPh sb="1" eb="3">
      <t>キンコ</t>
    </rPh>
    <phoneticPr fontId="1"/>
  </si>
  <si>
    <t>場　　　所</t>
    <rPh sb="0" eb="1">
      <t>バ</t>
    </rPh>
    <rPh sb="4" eb="5">
      <t>トコロ</t>
    </rPh>
    <phoneticPr fontId="1"/>
  </si>
  <si>
    <t>　普通・当座　第</t>
    <rPh sb="1" eb="3">
      <t>フツウ</t>
    </rPh>
    <rPh sb="4" eb="6">
      <t>トウザ</t>
    </rPh>
    <rPh sb="7" eb="8">
      <t>ダイ</t>
    </rPh>
    <phoneticPr fontId="1"/>
  </si>
  <si>
    <t>号</t>
    <rPh sb="0" eb="1">
      <t>ゴウ</t>
    </rPh>
    <phoneticPr fontId="1"/>
  </si>
  <si>
    <t>（氏名又は名称）</t>
    <rPh sb="1" eb="3">
      <t>シメイ</t>
    </rPh>
    <rPh sb="3" eb="4">
      <t>マタ</t>
    </rPh>
    <rPh sb="5" eb="7">
      <t>メイショウ</t>
    </rPh>
    <phoneticPr fontId="1"/>
  </si>
  <si>
    <t>　上記の業務について、</t>
    <rPh sb="1" eb="3">
      <t>ジョウキ</t>
    </rPh>
    <rPh sb="4" eb="6">
      <t>ギョウム</t>
    </rPh>
    <phoneticPr fontId="1"/>
  </si>
  <si>
    <t>様式－７</t>
    <phoneticPr fontId="1"/>
  </si>
  <si>
    <t>様式－１</t>
    <phoneticPr fontId="1"/>
  </si>
  <si>
    <t>様式－２</t>
    <phoneticPr fontId="1"/>
  </si>
  <si>
    <t>様式－５</t>
    <rPh sb="0" eb="2">
      <t>ヨウシキ</t>
    </rPh>
    <phoneticPr fontId="1"/>
  </si>
  <si>
    <t>様式－６</t>
    <phoneticPr fontId="1"/>
  </si>
  <si>
    <t>様式－６－１</t>
    <phoneticPr fontId="1"/>
  </si>
  <si>
    <t>様式ー８</t>
    <rPh sb="0" eb="2">
      <t>ヨウシキ</t>
    </rPh>
    <phoneticPr fontId="1"/>
  </si>
  <si>
    <t>　　　　　業務内訳書を提出します。</t>
    <rPh sb="5" eb="7">
      <t>ギョウム</t>
    </rPh>
    <phoneticPr fontId="1"/>
  </si>
  <si>
    <t>業　　務   名</t>
    <rPh sb="0" eb="1">
      <t>ギョウ</t>
    </rPh>
    <rPh sb="3" eb="4">
      <t>ツトム</t>
    </rPh>
    <rPh sb="7" eb="8">
      <t>メイ</t>
    </rPh>
    <phoneticPr fontId="1"/>
  </si>
  <si>
    <t>業　　務　場　所</t>
    <rPh sb="0" eb="1">
      <t>ギョウ</t>
    </rPh>
    <rPh sb="3" eb="4">
      <t>ツトム</t>
    </rPh>
    <rPh sb="5" eb="6">
      <t>バ</t>
    </rPh>
    <rPh sb="7" eb="8">
      <t>トコロ</t>
    </rPh>
    <phoneticPr fontId="1"/>
  </si>
  <si>
    <t>委　託 代 金 額</t>
    <rPh sb="0" eb="1">
      <t>イ</t>
    </rPh>
    <rPh sb="2" eb="3">
      <t>コトヅケ</t>
    </rPh>
    <rPh sb="4" eb="5">
      <t>ダイ</t>
    </rPh>
    <rPh sb="6" eb="7">
      <t>キン</t>
    </rPh>
    <rPh sb="8" eb="9">
      <t>ガク</t>
    </rPh>
    <phoneticPr fontId="1"/>
  </si>
  <si>
    <t>課税、免税どちらか・・契約工期が含まれている期間分</t>
    <rPh sb="0" eb="2">
      <t>カゼイ</t>
    </rPh>
    <rPh sb="3" eb="5">
      <t>メンゼイ</t>
    </rPh>
    <rPh sb="11" eb="13">
      <t>ケイヤク</t>
    </rPh>
    <rPh sb="13" eb="15">
      <t>コウキ</t>
    </rPh>
    <rPh sb="16" eb="17">
      <t>フク</t>
    </rPh>
    <rPh sb="22" eb="24">
      <t>キカン</t>
    </rPh>
    <rPh sb="24" eb="25">
      <t>ブン</t>
    </rPh>
    <phoneticPr fontId="1"/>
  </si>
  <si>
    <t>契約用で、簡易なもの</t>
    <rPh sb="0" eb="2">
      <t>ケイヤク</t>
    </rPh>
    <rPh sb="2" eb="3">
      <t>ヨウ</t>
    </rPh>
    <rPh sb="5" eb="7">
      <t>カンイ</t>
    </rPh>
    <phoneticPr fontId="1"/>
  </si>
  <si>
    <t>監督員と調整後作成されたもの</t>
    <rPh sb="0" eb="2">
      <t>カントク</t>
    </rPh>
    <rPh sb="2" eb="3">
      <t>イン</t>
    </rPh>
    <rPh sb="4" eb="7">
      <t>チョウセイゴ</t>
    </rPh>
    <rPh sb="7" eb="9">
      <t>サクセイ</t>
    </rPh>
    <phoneticPr fontId="1"/>
  </si>
  <si>
    <t>契約書の業務期間開始日</t>
    <rPh sb="0" eb="3">
      <t>ケイヤクショ</t>
    </rPh>
    <rPh sb="4" eb="6">
      <t>ギョウム</t>
    </rPh>
    <rPh sb="6" eb="8">
      <t>キカン</t>
    </rPh>
    <rPh sb="8" eb="11">
      <t>カイシビ</t>
    </rPh>
    <phoneticPr fontId="1"/>
  </si>
  <si>
    <t>閲覧設計書と同内容程度の内容分</t>
    <rPh sb="0" eb="2">
      <t>エツラン</t>
    </rPh>
    <rPh sb="2" eb="5">
      <t>セッケイショ</t>
    </rPh>
    <rPh sb="6" eb="9">
      <t>ドウナイヨウ</t>
    </rPh>
    <rPh sb="9" eb="11">
      <t>テイド</t>
    </rPh>
    <rPh sb="12" eb="14">
      <t>ナイヨウ</t>
    </rPh>
    <rPh sb="14" eb="15">
      <t>ブン</t>
    </rPh>
    <phoneticPr fontId="1"/>
  </si>
  <si>
    <t>部分払いの出来高内訳書</t>
    <rPh sb="0" eb="2">
      <t>ブブン</t>
    </rPh>
    <rPh sb="2" eb="3">
      <t>バラ</t>
    </rPh>
    <rPh sb="5" eb="8">
      <t>デキダカ</t>
    </rPh>
    <rPh sb="8" eb="11">
      <t>ウチワケショ</t>
    </rPh>
    <phoneticPr fontId="1"/>
  </si>
  <si>
    <t>部分払い時提出  部分払い請求の場合は、その間に行った全ての履行確認を受ける事ができる書類を提出すること。</t>
    <rPh sb="0" eb="2">
      <t>ブブン</t>
    </rPh>
    <rPh sb="2" eb="3">
      <t>ハラ</t>
    </rPh>
    <rPh sb="4" eb="5">
      <t>ジ</t>
    </rPh>
    <rPh sb="5" eb="7">
      <t>テイシュツ</t>
    </rPh>
    <rPh sb="9" eb="11">
      <t>ブブン</t>
    </rPh>
    <rPh sb="11" eb="12">
      <t>バラ</t>
    </rPh>
    <rPh sb="13" eb="15">
      <t>セイキュウ</t>
    </rPh>
    <rPh sb="16" eb="18">
      <t>バアイ</t>
    </rPh>
    <rPh sb="22" eb="23">
      <t>カン</t>
    </rPh>
    <rPh sb="24" eb="25">
      <t>オコナ</t>
    </rPh>
    <rPh sb="27" eb="28">
      <t>スベ</t>
    </rPh>
    <rPh sb="30" eb="32">
      <t>リコウ</t>
    </rPh>
    <rPh sb="32" eb="34">
      <t>カクニン</t>
    </rPh>
    <rPh sb="35" eb="36">
      <t>ウ</t>
    </rPh>
    <rPh sb="38" eb="39">
      <t>コト</t>
    </rPh>
    <rPh sb="43" eb="45">
      <t>ショルイ</t>
    </rPh>
    <rPh sb="46" eb="48">
      <t>テイシュツ</t>
    </rPh>
    <phoneticPr fontId="1"/>
  </si>
  <si>
    <t>契 約 期 間</t>
    <rPh sb="0" eb="1">
      <t>チギリ</t>
    </rPh>
    <rPh sb="2" eb="3">
      <t>ヤク</t>
    </rPh>
    <rPh sb="4" eb="5">
      <t>キ</t>
    </rPh>
    <rPh sb="6" eb="7">
      <t>アイダ</t>
    </rPh>
    <phoneticPr fontId="1"/>
  </si>
  <si>
    <t>業務経歴</t>
    <rPh sb="0" eb="2">
      <t>ギョウム</t>
    </rPh>
    <phoneticPr fontId="1"/>
  </si>
  <si>
    <t>資格者について</t>
    <rPh sb="0" eb="3">
      <t>シカクシャ</t>
    </rPh>
    <phoneticPr fontId="1"/>
  </si>
  <si>
    <t>ＥＶ点検</t>
    <rPh sb="2" eb="4">
      <t>テンケン</t>
    </rPh>
    <phoneticPr fontId="1"/>
  </si>
  <si>
    <t>消防設備点検</t>
    <rPh sb="0" eb="2">
      <t>ショウボウ</t>
    </rPh>
    <rPh sb="2" eb="4">
      <t>セツビ</t>
    </rPh>
    <rPh sb="4" eb="6">
      <t>テンケン</t>
    </rPh>
    <phoneticPr fontId="1"/>
  </si>
  <si>
    <t>簡易水道定期検査</t>
    <rPh sb="0" eb="2">
      <t>カンイ</t>
    </rPh>
    <rPh sb="2" eb="4">
      <t>スイドウ</t>
    </rPh>
    <rPh sb="4" eb="6">
      <t>テイキ</t>
    </rPh>
    <rPh sb="6" eb="8">
      <t>ケンサ</t>
    </rPh>
    <phoneticPr fontId="1"/>
  </si>
  <si>
    <t>検査復命</t>
    <rPh sb="0" eb="2">
      <t>ケンサ</t>
    </rPh>
    <rPh sb="2" eb="4">
      <t>フクメイ</t>
    </rPh>
    <phoneticPr fontId="1"/>
  </si>
  <si>
    <t>検査年月日</t>
    <rPh sb="0" eb="2">
      <t>ケンサ</t>
    </rPh>
    <rPh sb="2" eb="5">
      <t>ネンガッピ</t>
    </rPh>
    <phoneticPr fontId="1"/>
  </si>
  <si>
    <t>平成　　年　月　日</t>
    <rPh sb="0" eb="2">
      <t>ヘイセイ</t>
    </rPh>
    <rPh sb="4" eb="5">
      <t>トシ</t>
    </rPh>
    <rPh sb="6" eb="7">
      <t>ツキ</t>
    </rPh>
    <rPh sb="8" eb="9">
      <t>ヒ</t>
    </rPh>
    <phoneticPr fontId="1"/>
  </si>
  <si>
    <t>検査の基準とした書類</t>
    <rPh sb="0" eb="2">
      <t>ケンサ</t>
    </rPh>
    <rPh sb="3" eb="5">
      <t>キジュン</t>
    </rPh>
    <rPh sb="8" eb="10">
      <t>ショルイ</t>
    </rPh>
    <phoneticPr fontId="1"/>
  </si>
  <si>
    <t>契約書・設計書</t>
    <rPh sb="0" eb="3">
      <t>ケイヤクショ</t>
    </rPh>
    <rPh sb="4" eb="7">
      <t>セッケイショ</t>
    </rPh>
    <phoneticPr fontId="1"/>
  </si>
  <si>
    <t>京都府会計規則第１６５条の規定に準じて、上記工事の完了を確認しました。</t>
    <rPh sb="0" eb="3">
      <t>キョウトフ</t>
    </rPh>
    <rPh sb="3" eb="5">
      <t>カイケイ</t>
    </rPh>
    <rPh sb="5" eb="7">
      <t>キソク</t>
    </rPh>
    <rPh sb="7" eb="8">
      <t>ダイ</t>
    </rPh>
    <rPh sb="11" eb="12">
      <t>ジョウ</t>
    </rPh>
    <rPh sb="13" eb="15">
      <t>キテイ</t>
    </rPh>
    <rPh sb="16" eb="17">
      <t>ジュン</t>
    </rPh>
    <rPh sb="20" eb="22">
      <t>ジョウキ</t>
    </rPh>
    <rPh sb="22" eb="24">
      <t>コウジ</t>
    </rPh>
    <rPh sb="25" eb="27">
      <t>カンリョウ</t>
    </rPh>
    <rPh sb="28" eb="30">
      <t>カクニン</t>
    </rPh>
    <phoneticPr fontId="1"/>
  </si>
  <si>
    <t>検査員</t>
    <rPh sb="0" eb="3">
      <t>ケンサイン</t>
    </rPh>
    <phoneticPr fontId="1"/>
  </si>
  <si>
    <t>業務担当者</t>
    <rPh sb="0" eb="2">
      <t>ギョウム</t>
    </rPh>
    <rPh sb="2" eb="5">
      <t>タントウシャ</t>
    </rPh>
    <phoneticPr fontId="1"/>
  </si>
  <si>
    <t>契約後５日以内</t>
    <rPh sb="0" eb="3">
      <t>ケイヤクゴ</t>
    </rPh>
    <rPh sb="4" eb="5">
      <t>ヒ</t>
    </rPh>
    <rPh sb="5" eb="7">
      <t>イナイ</t>
    </rPh>
    <phoneticPr fontId="1"/>
  </si>
  <si>
    <t>業務担当者等（変更）通知書</t>
    <rPh sb="0" eb="2">
      <t>ギョウム</t>
    </rPh>
    <rPh sb="2" eb="5">
      <t>タントウシャ</t>
    </rPh>
    <phoneticPr fontId="1"/>
  </si>
  <si>
    <t xml:space="preserve">により、業務担当者等を下記のとおり定めた（変更した）ので、通知します。 </t>
    <rPh sb="4" eb="6">
      <t>ギョウム</t>
    </rPh>
    <rPh sb="6" eb="9">
      <t>タントウシャ</t>
    </rPh>
    <phoneticPr fontId="1"/>
  </si>
  <si>
    <t>２．この業務を行う事のできる資格者を求めている場合は次の（１）から（４）に留意して記入すること。</t>
    <rPh sb="4" eb="6">
      <t>ギョウム</t>
    </rPh>
    <rPh sb="7" eb="8">
      <t>オコナ</t>
    </rPh>
    <rPh sb="9" eb="10">
      <t>コト</t>
    </rPh>
    <rPh sb="14" eb="17">
      <t>シカクシャ</t>
    </rPh>
    <rPh sb="18" eb="19">
      <t>モト</t>
    </rPh>
    <rPh sb="23" eb="25">
      <t>バアイ</t>
    </rPh>
    <rPh sb="26" eb="27">
      <t>ツギ</t>
    </rPh>
    <rPh sb="37" eb="39">
      <t>リュウイ</t>
    </rPh>
    <rPh sb="41" eb="43">
      <t>キニュウ</t>
    </rPh>
    <phoneticPr fontId="1"/>
  </si>
  <si>
    <t>（１）資格区分は、当該業務に必要な資格で、技術者が保有している資格を記入すること。</t>
    <rPh sb="11" eb="13">
      <t>ギョウム</t>
    </rPh>
    <phoneticPr fontId="1"/>
  </si>
  <si>
    <t>（３）資格技術者の場合、資格者証の写しを添付すること。</t>
    <rPh sb="3" eb="5">
      <t>シカク</t>
    </rPh>
    <phoneticPr fontId="1"/>
  </si>
  <si>
    <t>　　  ２．経歴は、業務名、工事名、発注者及び任務を記入すること。</t>
    <rPh sb="10" eb="13">
      <t>ギョウムメイ</t>
    </rPh>
    <rPh sb="14" eb="16">
      <t>コウジ</t>
    </rPh>
    <phoneticPr fontId="1"/>
  </si>
  <si>
    <t>　　　業務工程表を提出します。</t>
    <rPh sb="3" eb="5">
      <t>ギョウム</t>
    </rPh>
    <phoneticPr fontId="1"/>
  </si>
  <si>
    <t>　　　業務名</t>
    <rPh sb="3" eb="5">
      <t>ギョウム</t>
    </rPh>
    <phoneticPr fontId="1"/>
  </si>
  <si>
    <t>受注者</t>
    <rPh sb="0" eb="3">
      <t>ジュチュウシャ</t>
    </rPh>
    <phoneticPr fontId="1"/>
  </si>
  <si>
    <t>公社理事長</t>
    <rPh sb="0" eb="2">
      <t>コウシャ</t>
    </rPh>
    <rPh sb="2" eb="5">
      <t>リジチョウ</t>
    </rPh>
    <phoneticPr fontId="1"/>
  </si>
  <si>
    <t>注）作成者及びあて名欄の「公社理事長」及び「受注者」は契約書の「発注者・受注者」とする。</t>
    <rPh sb="0" eb="1">
      <t>チュウ</t>
    </rPh>
    <rPh sb="2" eb="5">
      <t>サクセイシャ</t>
    </rPh>
    <rPh sb="5" eb="6">
      <t>オヨ</t>
    </rPh>
    <rPh sb="9" eb="10">
      <t>ナ</t>
    </rPh>
    <rPh sb="10" eb="11">
      <t>ラン</t>
    </rPh>
    <rPh sb="19" eb="20">
      <t>オヨ</t>
    </rPh>
    <rPh sb="27" eb="30">
      <t>ケイヤクショ</t>
    </rPh>
    <rPh sb="34" eb="35">
      <t>シャ</t>
    </rPh>
    <phoneticPr fontId="1"/>
  </si>
  <si>
    <t>様式-８</t>
    <rPh sb="0" eb="2">
      <t>ヨウシキ</t>
    </rPh>
    <phoneticPr fontId="1"/>
  </si>
  <si>
    <t>契約書・設計書・報告書</t>
    <rPh sb="0" eb="3">
      <t>ケイヤクショ</t>
    </rPh>
    <rPh sb="4" eb="7">
      <t>セッケイショ</t>
    </rPh>
    <rPh sb="8" eb="11">
      <t>ホウコクショ</t>
    </rPh>
    <phoneticPr fontId="1"/>
  </si>
  <si>
    <t>業務 名</t>
    <rPh sb="0" eb="2">
      <t>ギョウム</t>
    </rPh>
    <phoneticPr fontId="1"/>
  </si>
  <si>
    <t>京都府会計規則第１６５条の規定に準じて、上記業務の完了を確認しました。</t>
    <rPh sb="0" eb="3">
      <t>キョウトフ</t>
    </rPh>
    <rPh sb="3" eb="5">
      <t>カイケイ</t>
    </rPh>
    <rPh sb="5" eb="7">
      <t>キソク</t>
    </rPh>
    <rPh sb="7" eb="8">
      <t>ダイ</t>
    </rPh>
    <rPh sb="11" eb="12">
      <t>ジョウ</t>
    </rPh>
    <rPh sb="13" eb="15">
      <t>キテイ</t>
    </rPh>
    <rPh sb="16" eb="17">
      <t>ジュン</t>
    </rPh>
    <rPh sb="20" eb="22">
      <t>ジョウキ</t>
    </rPh>
    <rPh sb="22" eb="24">
      <t>ギョウム</t>
    </rPh>
    <rPh sb="25" eb="27">
      <t>カンリョウ</t>
    </rPh>
    <rPh sb="28" eb="30">
      <t>カクニン</t>
    </rPh>
    <phoneticPr fontId="1"/>
  </si>
  <si>
    <r>
      <t>　上記のとおり</t>
    </r>
    <r>
      <rPr>
        <b/>
        <sz val="11"/>
        <color indexed="10"/>
        <rFont val="ＭＳ Ｐ明朝"/>
        <family val="1"/>
        <charset val="128"/>
      </rPr>
      <t>第１回</t>
    </r>
    <r>
      <rPr>
        <sz val="11"/>
        <rFont val="ＭＳ Ｐ明朝"/>
        <family val="1"/>
        <charset val="128"/>
      </rPr>
      <t>分の業務が完了しましたので、お届けします。</t>
    </r>
    <rPh sb="1" eb="3">
      <t>ジョウキ</t>
    </rPh>
    <rPh sb="7" eb="10">
      <t>ダイイッカイ</t>
    </rPh>
    <rPh sb="10" eb="11">
      <t>ブン</t>
    </rPh>
    <rPh sb="12" eb="14">
      <t>ギョウム</t>
    </rPh>
    <rPh sb="15" eb="17">
      <t>カンリョウ</t>
    </rPh>
    <rPh sb="25" eb="26">
      <t>トド</t>
    </rPh>
    <phoneticPr fontId="1"/>
  </si>
  <si>
    <t>※契約金額を記入</t>
    <rPh sb="1" eb="4">
      <t>ケイヤクキン</t>
    </rPh>
    <rPh sb="4" eb="5">
      <t>ガク</t>
    </rPh>
    <rPh sb="6" eb="8">
      <t>キニュウ</t>
    </rPh>
    <phoneticPr fontId="1"/>
  </si>
  <si>
    <t>「受注者」</t>
    <rPh sb="1" eb="4">
      <t>ジュチュウシャ</t>
    </rPh>
    <phoneticPr fontId="1"/>
  </si>
  <si>
    <t>月次報告書等</t>
    <rPh sb="0" eb="1">
      <t>ツキ</t>
    </rPh>
    <rPh sb="2" eb="5">
      <t>ホウコクショ</t>
    </rPh>
    <rPh sb="5" eb="6">
      <t>ナド</t>
    </rPh>
    <phoneticPr fontId="1"/>
  </si>
  <si>
    <t>様式-９-1</t>
    <rPh sb="0" eb="2">
      <t>ヨウシキ</t>
    </rPh>
    <phoneticPr fontId="1"/>
  </si>
  <si>
    <t>様式-９-2</t>
    <rPh sb="0" eb="2">
      <t>ヨウシキ</t>
    </rPh>
    <phoneticPr fontId="1"/>
  </si>
  <si>
    <t>毎月請求の、ＥＶ管理、ポンプ点検、浄化槽管理については 様式-9-1  消防設備１回目は9-2      点検報告書を提出後、履行確認が済んだ後に請求書提出</t>
    <rPh sb="53" eb="55">
      <t>テンケン</t>
    </rPh>
    <rPh sb="55" eb="58">
      <t>ホウコクショ</t>
    </rPh>
    <rPh sb="59" eb="62">
      <t>テイシュツゴ</t>
    </rPh>
    <rPh sb="63" eb="65">
      <t>リコウ</t>
    </rPh>
    <rPh sb="65" eb="67">
      <t>カクニン</t>
    </rPh>
    <rPh sb="68" eb="69">
      <t>ス</t>
    </rPh>
    <rPh sb="71" eb="72">
      <t>ノチ</t>
    </rPh>
    <rPh sb="73" eb="76">
      <t>セイキュウショ</t>
    </rPh>
    <rPh sb="76" eb="78">
      <t>テイシュツ</t>
    </rPh>
    <phoneticPr fontId="1"/>
  </si>
  <si>
    <t>履行確認が済んだ後に請求書提出</t>
    <phoneticPr fontId="1"/>
  </si>
  <si>
    <t>業務担当者　　　　（現場代理人相当職）</t>
    <rPh sb="0" eb="2">
      <t>ギョウム</t>
    </rPh>
    <rPh sb="2" eb="5">
      <t>タントウシャ</t>
    </rPh>
    <rPh sb="10" eb="12">
      <t>ゲンバ</t>
    </rPh>
    <rPh sb="12" eb="15">
      <t>ダイリニン</t>
    </rPh>
    <rPh sb="15" eb="17">
      <t>ソウトウ</t>
    </rPh>
    <rPh sb="17" eb="18">
      <t>ショク</t>
    </rPh>
    <phoneticPr fontId="1"/>
  </si>
  <si>
    <t>担当技術者　　　（主任技術者相当職）</t>
    <rPh sb="0" eb="2">
      <t>タントウ</t>
    </rPh>
    <rPh sb="9" eb="11">
      <t>シュニン</t>
    </rPh>
    <rPh sb="11" eb="14">
      <t>ギジュツシャ</t>
    </rPh>
    <rPh sb="14" eb="16">
      <t>ソウトウ</t>
    </rPh>
    <rPh sb="16" eb="17">
      <t>ショク</t>
    </rPh>
    <phoneticPr fontId="1"/>
  </si>
  <si>
    <t>部分業務完了届</t>
    <rPh sb="0" eb="2">
      <t>ブブン</t>
    </rPh>
    <rPh sb="2" eb="4">
      <t>ギョウム</t>
    </rPh>
    <rPh sb="4" eb="6">
      <t>カンリョウ</t>
    </rPh>
    <rPh sb="6" eb="7">
      <t>トドケ</t>
    </rPh>
    <phoneticPr fontId="1"/>
  </si>
  <si>
    <r>
      <rPr>
        <b/>
        <sz val="22"/>
        <color indexed="10"/>
        <rFont val="ＭＳ Ｐ明朝"/>
        <family val="1"/>
        <charset val="128"/>
      </rPr>
      <t>※</t>
    </r>
    <r>
      <rPr>
        <sz val="22"/>
        <rFont val="ＭＳ Ｐ明朝"/>
        <family val="1"/>
        <charset val="128"/>
      </rPr>
      <t>　受注者は下表に記入しないでください。</t>
    </r>
    <rPh sb="2" eb="5">
      <t>ジュチュウシャ</t>
    </rPh>
    <rPh sb="6" eb="8">
      <t>カヒョウ</t>
    </rPh>
    <rPh sb="9" eb="11">
      <t>キニュウ</t>
    </rPh>
    <phoneticPr fontId="1"/>
  </si>
  <si>
    <t>平成２２年9月改正</t>
    <rPh sb="0" eb="2">
      <t>ヘイセイ</t>
    </rPh>
    <rPh sb="4" eb="5">
      <t>ネン</t>
    </rPh>
    <rPh sb="6" eb="7">
      <t>ガツ</t>
    </rPh>
    <rPh sb="7" eb="9">
      <t>カイセイ</t>
    </rPh>
    <phoneticPr fontId="1"/>
  </si>
  <si>
    <t>平成２３年３月改正</t>
    <rPh sb="0" eb="2">
      <t>ヘイセイ</t>
    </rPh>
    <rPh sb="4" eb="5">
      <t>ネン</t>
    </rPh>
    <rPh sb="6" eb="7">
      <t>ガツ</t>
    </rPh>
    <rPh sb="7" eb="9">
      <t>カイセイ</t>
    </rPh>
    <phoneticPr fontId="1"/>
  </si>
  <si>
    <t>平成２３年４月改正</t>
    <rPh sb="0" eb="2">
      <t>ヘイセイ</t>
    </rPh>
    <rPh sb="4" eb="5">
      <t>ネン</t>
    </rPh>
    <rPh sb="6" eb="7">
      <t>ガツ</t>
    </rPh>
    <rPh sb="7" eb="9">
      <t>カイセイ</t>
    </rPh>
    <phoneticPr fontId="1"/>
  </si>
  <si>
    <t>平成２４年９月改正</t>
    <rPh sb="0" eb="2">
      <t>ヘイセイ</t>
    </rPh>
    <rPh sb="4" eb="5">
      <t>ネン</t>
    </rPh>
    <rPh sb="6" eb="7">
      <t>ガツ</t>
    </rPh>
    <rPh sb="7" eb="9">
      <t>カイセイ</t>
    </rPh>
    <phoneticPr fontId="1"/>
  </si>
  <si>
    <t>年　　月　　日付けをもって契約を締結した次の業務について、業務委託契約書第２条第３項の規定</t>
    <rPh sb="22" eb="24">
      <t>ギョウム</t>
    </rPh>
    <rPh sb="29" eb="31">
      <t>ギョウム</t>
    </rPh>
    <rPh sb="31" eb="33">
      <t>イタク</t>
    </rPh>
    <rPh sb="39" eb="40">
      <t>ダイ</t>
    </rPh>
    <rPh sb="41" eb="42">
      <t>コウ</t>
    </rPh>
    <phoneticPr fontId="1"/>
  </si>
  <si>
    <t>※</t>
    <phoneticPr fontId="1"/>
  </si>
  <si>
    <t>担当技術者</t>
    <rPh sb="0" eb="2">
      <t>タントウ</t>
    </rPh>
    <phoneticPr fontId="1"/>
  </si>
  <si>
    <r>
      <t>　上記のとおり</t>
    </r>
    <r>
      <rPr>
        <sz val="11"/>
        <rFont val="ＭＳ Ｐ明朝"/>
        <family val="1"/>
        <charset val="128"/>
      </rPr>
      <t>業務が完了しましたので、お届けします。</t>
    </r>
    <rPh sb="1" eb="3">
      <t>ジョウキ</t>
    </rPh>
    <rPh sb="7" eb="9">
      <t>ギョウム</t>
    </rPh>
    <rPh sb="10" eb="12">
      <t>カンリョウ</t>
    </rPh>
    <rPh sb="20" eb="21">
      <t>トド</t>
    </rPh>
    <phoneticPr fontId="1"/>
  </si>
  <si>
    <t>府税の納税義務のあるもので、契約時に指示のあるものは、府納税証明書又は京都府競争入札資格審査結果通知書の写し</t>
    <rPh sb="0" eb="2">
      <t>フゼイ</t>
    </rPh>
    <rPh sb="3" eb="5">
      <t>ノウゼイ</t>
    </rPh>
    <rPh sb="5" eb="7">
      <t>ギム</t>
    </rPh>
    <rPh sb="14" eb="17">
      <t>ケイヤクジ</t>
    </rPh>
    <rPh sb="18" eb="20">
      <t>シジ</t>
    </rPh>
    <rPh sb="27" eb="28">
      <t>フ</t>
    </rPh>
    <rPh sb="28" eb="30">
      <t>ノウゼイ</t>
    </rPh>
    <rPh sb="30" eb="33">
      <t>ショウメイショ</t>
    </rPh>
    <rPh sb="33" eb="34">
      <t>マタ</t>
    </rPh>
    <rPh sb="35" eb="38">
      <t>キョウトフ</t>
    </rPh>
    <rPh sb="38" eb="40">
      <t>キョウソウ</t>
    </rPh>
    <rPh sb="40" eb="42">
      <t>ニュウサツ</t>
    </rPh>
    <rPh sb="42" eb="44">
      <t>シカク</t>
    </rPh>
    <rPh sb="44" eb="46">
      <t>シンサ</t>
    </rPh>
    <rPh sb="46" eb="48">
      <t>ケッカ</t>
    </rPh>
    <rPh sb="48" eb="51">
      <t>ツウチショ</t>
    </rPh>
    <rPh sb="52" eb="53">
      <t>ウツ</t>
    </rPh>
    <phoneticPr fontId="1"/>
  </si>
  <si>
    <t>業務担当者等（変更・追加）通知書別紙</t>
    <rPh sb="16" eb="18">
      <t>ベッシ</t>
    </rPh>
    <phoneticPr fontId="30"/>
  </si>
  <si>
    <t>平成２４年12月一部修正</t>
    <rPh sb="0" eb="2">
      <t>ヘイセイ</t>
    </rPh>
    <rPh sb="4" eb="5">
      <t>ネン</t>
    </rPh>
    <rPh sb="7" eb="8">
      <t>ガツ</t>
    </rPh>
    <rPh sb="8" eb="10">
      <t>イチブ</t>
    </rPh>
    <rPh sb="10" eb="12">
      <t>シュウセイ</t>
    </rPh>
    <phoneticPr fontId="1"/>
  </si>
  <si>
    <t>請求書の提出は検査復命（完了検査）が完了した日以降の提出になるため、</t>
    <rPh sb="0" eb="3">
      <t>セイキュウショ</t>
    </rPh>
    <rPh sb="4" eb="6">
      <t>テイシュツ</t>
    </rPh>
    <rPh sb="7" eb="9">
      <t>ケンサ</t>
    </rPh>
    <rPh sb="9" eb="11">
      <t>フクメイ</t>
    </rPh>
    <rPh sb="12" eb="14">
      <t>カンリョウ</t>
    </rPh>
    <rPh sb="14" eb="16">
      <t>ケンサ</t>
    </rPh>
    <rPh sb="18" eb="20">
      <t>カンリョウ</t>
    </rPh>
    <rPh sb="22" eb="23">
      <t>ヒ</t>
    </rPh>
    <rPh sb="23" eb="25">
      <t>イコウ</t>
    </rPh>
    <rPh sb="26" eb="28">
      <t>テイシュツ</t>
    </rPh>
    <phoneticPr fontId="1"/>
  </si>
  <si>
    <t>各センター担当者に確認を行った上で提出してください。</t>
    <rPh sb="9" eb="11">
      <t>カクニン</t>
    </rPh>
    <rPh sb="12" eb="13">
      <t>オコナ</t>
    </rPh>
    <rPh sb="15" eb="16">
      <t>ウエ</t>
    </rPh>
    <rPh sb="17" eb="19">
      <t>テイシュツ</t>
    </rPh>
    <phoneticPr fontId="1"/>
  </si>
  <si>
    <t>●月分等は挿入しないでください。</t>
  </si>
  <si>
    <t>請求を行おうとする月末</t>
  </si>
  <si>
    <t>※契約金額を記入</t>
    <phoneticPr fontId="1"/>
  </si>
  <si>
    <t>月払いを行う業務の月別完了届　ポンプ点検・エレベータ保守点検の様式</t>
    <rPh sb="28" eb="30">
      <t>テンケン</t>
    </rPh>
    <rPh sb="31" eb="33">
      <t>ヨウシキ</t>
    </rPh>
    <phoneticPr fontId="1"/>
  </si>
  <si>
    <t>受注者は下記に記入しないでください。</t>
    <rPh sb="0" eb="3">
      <t>ジュチュウシャ</t>
    </rPh>
    <rPh sb="4" eb="6">
      <t>カキ</t>
    </rPh>
    <rPh sb="7" eb="9">
      <t>キニュウ</t>
    </rPh>
    <phoneticPr fontId="1"/>
  </si>
  <si>
    <t>支払いは、請求書を受理（提出日ではなく、請求書に間違いがないか点検した後）</t>
    <rPh sb="0" eb="2">
      <t>シハラ</t>
    </rPh>
    <rPh sb="5" eb="8">
      <t>セイキュウショ</t>
    </rPh>
    <rPh sb="9" eb="11">
      <t>ジュリ</t>
    </rPh>
    <rPh sb="12" eb="15">
      <t>テイシュツビ</t>
    </rPh>
    <rPh sb="20" eb="23">
      <t>セイキュウショ</t>
    </rPh>
    <rPh sb="24" eb="26">
      <t>マチガ</t>
    </rPh>
    <rPh sb="31" eb="33">
      <t>テンケン</t>
    </rPh>
    <rPh sb="35" eb="36">
      <t>ノチ</t>
    </rPh>
    <phoneticPr fontId="1"/>
  </si>
  <si>
    <t>した日から３０日以内に支払います。（契約書第６条）</t>
    <rPh sb="2" eb="3">
      <t>ヒ</t>
    </rPh>
    <rPh sb="7" eb="8">
      <t>ヒ</t>
    </rPh>
    <rPh sb="8" eb="10">
      <t>イナイ</t>
    </rPh>
    <rPh sb="11" eb="13">
      <t>シハラ</t>
    </rPh>
    <rPh sb="18" eb="21">
      <t>ケイヤクショ</t>
    </rPh>
    <rPh sb="21" eb="22">
      <t>ダイ</t>
    </rPh>
    <rPh sb="23" eb="24">
      <t>ジョウ</t>
    </rPh>
    <phoneticPr fontId="1"/>
  </si>
  <si>
    <t>契約書の契約期間</t>
    <rPh sb="4" eb="6">
      <t>ケイヤク</t>
    </rPh>
    <phoneticPr fontId="1"/>
  </si>
  <si>
    <t>ただし年度末は３月３１日とする。</t>
    <phoneticPr fontId="1"/>
  </si>
  <si>
    <t>業務の完了した翌月の１日以降で早々に、成果品を付けて提出する。</t>
    <rPh sb="15" eb="17">
      <t>ソウソウ</t>
    </rPh>
    <rPh sb="19" eb="21">
      <t>セイカ</t>
    </rPh>
    <rPh sb="21" eb="22">
      <t>ヒン</t>
    </rPh>
    <rPh sb="23" eb="24">
      <t>ツ</t>
    </rPh>
    <rPh sb="26" eb="28">
      <t>テイシュツ</t>
    </rPh>
    <phoneticPr fontId="1"/>
  </si>
  <si>
    <t>エレベーター・ポンプ保守点検・</t>
  </si>
  <si>
    <t>の月払い請求の場合は、業務名＋◎月分請求とする。</t>
  </si>
  <si>
    <t>※毎月の支払額は契約書最終ページに、月毎の金額が示されています。</t>
    <rPh sb="1" eb="3">
      <t>マイツキ</t>
    </rPh>
    <rPh sb="4" eb="7">
      <t>シハライガク</t>
    </rPh>
    <rPh sb="8" eb="11">
      <t>ケイヤクショ</t>
    </rPh>
    <rPh sb="11" eb="13">
      <t>サイシュウ</t>
    </rPh>
    <rPh sb="18" eb="19">
      <t>ツキ</t>
    </rPh>
    <rPh sb="19" eb="20">
      <t>ゴト</t>
    </rPh>
    <rPh sb="21" eb="23">
      <t>キンガク</t>
    </rPh>
    <rPh sb="24" eb="25">
      <t>シメ</t>
    </rPh>
    <phoneticPr fontId="1"/>
  </si>
  <si>
    <t>どちらかに○又は不要分を</t>
    <phoneticPr fontId="1"/>
  </si>
  <si>
    <t>フリガナは必ず記入してください。</t>
  </si>
  <si>
    <t>フリガナ</t>
    <phoneticPr fontId="1"/>
  </si>
  <si>
    <t>※契約書の業務名称及び業務番号を記入してください。</t>
    <rPh sb="1" eb="4">
      <t>ケイヤクショ</t>
    </rPh>
    <rPh sb="5" eb="7">
      <t>ギョウム</t>
    </rPh>
    <rPh sb="7" eb="9">
      <t>メイショウ</t>
    </rPh>
    <rPh sb="9" eb="10">
      <t>オヨ</t>
    </rPh>
    <rPh sb="11" eb="13">
      <t>ギョウム</t>
    </rPh>
    <rPh sb="13" eb="15">
      <t>バンゴウ</t>
    </rPh>
    <rPh sb="16" eb="18">
      <t>キニュウ</t>
    </rPh>
    <phoneticPr fontId="1"/>
  </si>
  <si>
    <t>※業務場所は、金抜設計書表紙にある住所等を記入してください。</t>
    <rPh sb="1" eb="3">
      <t>ギョウム</t>
    </rPh>
    <rPh sb="3" eb="5">
      <t>バショ</t>
    </rPh>
    <rPh sb="7" eb="8">
      <t>キン</t>
    </rPh>
    <rPh sb="8" eb="9">
      <t>ヌ</t>
    </rPh>
    <rPh sb="9" eb="12">
      <t>セッケイショ</t>
    </rPh>
    <rPh sb="12" eb="14">
      <t>ヒョウシ</t>
    </rPh>
    <rPh sb="17" eb="19">
      <t>ジュウショ</t>
    </rPh>
    <rPh sb="19" eb="20">
      <t>ナド</t>
    </rPh>
    <rPh sb="21" eb="23">
      <t>キニュウ</t>
    </rPh>
    <phoneticPr fontId="1"/>
  </si>
  <si>
    <t>サンプル</t>
    <phoneticPr fontId="1"/>
  </si>
  <si>
    <t>ポンプ点検</t>
    <rPh sb="3" eb="5">
      <t>テンケン</t>
    </rPh>
    <phoneticPr fontId="1"/>
  </si>
  <si>
    <t>実際に点検・報告を行う技術者全員の届け出が必要です。</t>
    <rPh sb="0" eb="2">
      <t>ジッサイ</t>
    </rPh>
    <rPh sb="3" eb="5">
      <t>テンケン</t>
    </rPh>
    <rPh sb="6" eb="8">
      <t>ホウコク</t>
    </rPh>
    <rPh sb="9" eb="10">
      <t>オコナ</t>
    </rPh>
    <rPh sb="11" eb="14">
      <t>ギジュツシャ</t>
    </rPh>
    <rPh sb="14" eb="16">
      <t>ゼンイン</t>
    </rPh>
    <rPh sb="17" eb="18">
      <t>トド</t>
    </rPh>
    <rPh sb="19" eb="20">
      <t>デ</t>
    </rPh>
    <rPh sb="21" eb="23">
      <t>ヒツヨウ</t>
    </rPh>
    <phoneticPr fontId="1"/>
  </si>
  <si>
    <t>受水槽清掃</t>
    <rPh sb="0" eb="3">
      <t>ジュスイソウ</t>
    </rPh>
    <rPh sb="3" eb="5">
      <t>セイソウ</t>
    </rPh>
    <phoneticPr fontId="1"/>
  </si>
  <si>
    <t>甲種乙種：１類</t>
    <rPh sb="0" eb="2">
      <t>コウシュ</t>
    </rPh>
    <rPh sb="2" eb="4">
      <t>オツシュ</t>
    </rPh>
    <rPh sb="6" eb="7">
      <t>ルイ</t>
    </rPh>
    <phoneticPr fontId="1"/>
  </si>
  <si>
    <t>４類</t>
    <rPh sb="1" eb="2">
      <t>ルイ</t>
    </rPh>
    <phoneticPr fontId="1"/>
  </si>
  <si>
    <t>５類</t>
    <rPh sb="1" eb="2">
      <t>ルイ</t>
    </rPh>
    <phoneticPr fontId="1"/>
  </si>
  <si>
    <t>乙種：６類</t>
    <rPh sb="0" eb="2">
      <t>オツシュ</t>
    </rPh>
    <rPh sb="1" eb="2">
      <t>コウオツ</t>
    </rPh>
    <rPh sb="4" eb="5">
      <t>ルイ</t>
    </rPh>
    <phoneticPr fontId="1"/>
  </si>
  <si>
    <t>２類</t>
    <rPh sb="1" eb="2">
      <t>ルイ</t>
    </rPh>
    <phoneticPr fontId="1"/>
  </si>
  <si>
    <t>３類</t>
    <rPh sb="1" eb="2">
      <t>ルイ</t>
    </rPh>
    <phoneticPr fontId="1"/>
  </si>
  <si>
    <t>１種及び２種が必要</t>
    <rPh sb="1" eb="2">
      <t>シュ</t>
    </rPh>
    <rPh sb="2" eb="3">
      <t>オヨ</t>
    </rPh>
    <rPh sb="5" eb="6">
      <t>シュ</t>
    </rPh>
    <rPh sb="7" eb="9">
      <t>ヒツヨウ</t>
    </rPh>
    <phoneticPr fontId="1"/>
  </si>
  <si>
    <t>様式-３に全てを記入し、資格者証等の写しを添付する。</t>
    <rPh sb="0" eb="2">
      <t>ヨウシキ</t>
    </rPh>
    <rPh sb="5" eb="6">
      <t>スベ</t>
    </rPh>
    <rPh sb="8" eb="10">
      <t>キニュウ</t>
    </rPh>
    <rPh sb="12" eb="15">
      <t>シカクシャ</t>
    </rPh>
    <rPh sb="15" eb="16">
      <t>ショウ</t>
    </rPh>
    <rPh sb="16" eb="17">
      <t>ナド</t>
    </rPh>
    <rPh sb="18" eb="19">
      <t>ウツ</t>
    </rPh>
    <rPh sb="21" eb="23">
      <t>テンプ</t>
    </rPh>
    <phoneticPr fontId="1"/>
  </si>
  <si>
    <t>受注者名：</t>
    <rPh sb="0" eb="3">
      <t>ジュチュウシャ</t>
    </rPh>
    <rPh sb="3" eb="4">
      <t>メイ</t>
    </rPh>
    <phoneticPr fontId="1"/>
  </si>
  <si>
    <t>担当者の記名押印が必要</t>
    <rPh sb="0" eb="3">
      <t>タントウシャ</t>
    </rPh>
    <rPh sb="4" eb="6">
      <t>キメイ</t>
    </rPh>
    <rPh sb="6" eb="8">
      <t>オウイン</t>
    </rPh>
    <rPh sb="9" eb="11">
      <t>ヒツヨウ</t>
    </rPh>
    <phoneticPr fontId="1"/>
  </si>
  <si>
    <t>　点検結果報告書には協力会社又は下請会社の資格者の報告印及び元請け会社の業務</t>
    <rPh sb="1" eb="3">
      <t>テンケン</t>
    </rPh>
    <rPh sb="3" eb="5">
      <t>ケッカ</t>
    </rPh>
    <rPh sb="5" eb="8">
      <t>ホウコクショ</t>
    </rPh>
    <rPh sb="25" eb="27">
      <t>ホウコク</t>
    </rPh>
    <rPh sb="27" eb="28">
      <t>イン</t>
    </rPh>
    <rPh sb="28" eb="29">
      <t>オヨ</t>
    </rPh>
    <rPh sb="30" eb="32">
      <t>モトウ</t>
    </rPh>
    <rPh sb="33" eb="35">
      <t>カイシャ</t>
    </rPh>
    <rPh sb="36" eb="38">
      <t>ギョウム</t>
    </rPh>
    <phoneticPr fontId="1"/>
  </si>
  <si>
    <t>　協力会社又は下請会社の資格者が清掃を行う場合は、様式-３には元請け会社の責任者</t>
    <rPh sb="1" eb="3">
      <t>キョウリョク</t>
    </rPh>
    <rPh sb="3" eb="5">
      <t>ガイシャ</t>
    </rPh>
    <rPh sb="5" eb="6">
      <t>マタ</t>
    </rPh>
    <rPh sb="7" eb="9">
      <t>シタウケ</t>
    </rPh>
    <rPh sb="9" eb="11">
      <t>カイシャ</t>
    </rPh>
    <rPh sb="12" eb="15">
      <t>シカクシャ</t>
    </rPh>
    <rPh sb="16" eb="18">
      <t>セイソウ</t>
    </rPh>
    <rPh sb="19" eb="20">
      <t>オコナ</t>
    </rPh>
    <rPh sb="21" eb="23">
      <t>バアイ</t>
    </rPh>
    <rPh sb="31" eb="33">
      <t>モトウ</t>
    </rPh>
    <rPh sb="34" eb="36">
      <t>カイシャ</t>
    </rPh>
    <rPh sb="37" eb="40">
      <t>セキニンシャ</t>
    </rPh>
    <phoneticPr fontId="1"/>
  </si>
  <si>
    <t>　報告書には協力会社又は下請会社の資格者の報告印及び元請け会社の業務担当者の</t>
    <rPh sb="1" eb="4">
      <t>ホウコクショ</t>
    </rPh>
    <rPh sb="21" eb="23">
      <t>ホウコク</t>
    </rPh>
    <rPh sb="23" eb="24">
      <t>イン</t>
    </rPh>
    <rPh sb="24" eb="25">
      <t>オヨ</t>
    </rPh>
    <rPh sb="26" eb="28">
      <t>モトウ</t>
    </rPh>
    <rPh sb="29" eb="31">
      <t>カイシャ</t>
    </rPh>
    <rPh sb="32" eb="34">
      <t>ギョウム</t>
    </rPh>
    <phoneticPr fontId="1"/>
  </si>
  <si>
    <t>　１，２級管工事施工管理技士</t>
    <rPh sb="4" eb="5">
      <t>キュウ</t>
    </rPh>
    <rPh sb="5" eb="6">
      <t>カン</t>
    </rPh>
    <rPh sb="6" eb="8">
      <t>コウジ</t>
    </rPh>
    <rPh sb="8" eb="10">
      <t>セコウ</t>
    </rPh>
    <rPh sb="10" eb="12">
      <t>カンリ</t>
    </rPh>
    <rPh sb="12" eb="14">
      <t>ギシ</t>
    </rPh>
    <phoneticPr fontId="1"/>
  </si>
  <si>
    <t>　給水装置工事主任技術者</t>
    <rPh sb="1" eb="3">
      <t>キュウスイ</t>
    </rPh>
    <rPh sb="3" eb="5">
      <t>ソウチ</t>
    </rPh>
    <rPh sb="5" eb="7">
      <t>コウジ</t>
    </rPh>
    <rPh sb="7" eb="9">
      <t>シュニン</t>
    </rPh>
    <rPh sb="9" eb="12">
      <t>ギジュツシャ</t>
    </rPh>
    <phoneticPr fontId="1"/>
  </si>
  <si>
    <t>　監理技術者資格者証（給水関連に限る）</t>
    <rPh sb="1" eb="3">
      <t>カンリ</t>
    </rPh>
    <rPh sb="3" eb="6">
      <t>ギジュツシャ</t>
    </rPh>
    <rPh sb="6" eb="9">
      <t>シカクシャ</t>
    </rPh>
    <rPh sb="9" eb="10">
      <t>アカシ</t>
    </rPh>
    <rPh sb="11" eb="13">
      <t>キュウスイ</t>
    </rPh>
    <rPh sb="13" eb="15">
      <t>カンレン</t>
    </rPh>
    <rPh sb="16" eb="17">
      <t>カギ</t>
    </rPh>
    <phoneticPr fontId="1"/>
  </si>
  <si>
    <t>　建築基準法施行規則第４条の２０で規定する資格者</t>
    <rPh sb="1" eb="3">
      <t>ケンチク</t>
    </rPh>
    <rPh sb="3" eb="6">
      <t>キジュンホウ</t>
    </rPh>
    <rPh sb="6" eb="8">
      <t>セコウ</t>
    </rPh>
    <rPh sb="8" eb="10">
      <t>キソク</t>
    </rPh>
    <rPh sb="10" eb="11">
      <t>ダイ</t>
    </rPh>
    <rPh sb="12" eb="13">
      <t>ジョウ</t>
    </rPh>
    <rPh sb="17" eb="19">
      <t>キテイ</t>
    </rPh>
    <rPh sb="21" eb="24">
      <t>シカクシャ</t>
    </rPh>
    <phoneticPr fontId="1"/>
  </si>
  <si>
    <t>　昇降機検査資格者認定書（登載証）</t>
    <rPh sb="1" eb="4">
      <t>ショウコウキ</t>
    </rPh>
    <rPh sb="4" eb="6">
      <t>ケンサ</t>
    </rPh>
    <rPh sb="6" eb="9">
      <t>シカクシャ</t>
    </rPh>
    <rPh sb="9" eb="12">
      <t>ニンテイショ</t>
    </rPh>
    <rPh sb="13" eb="15">
      <t>トウサイ</t>
    </rPh>
    <rPh sb="15" eb="16">
      <t>ショウ</t>
    </rPh>
    <phoneticPr fontId="1"/>
  </si>
  <si>
    <t>　平成１６年消防庁告示第１０号に規定する資格者</t>
    <rPh sb="1" eb="3">
      <t>ヘイセイ</t>
    </rPh>
    <rPh sb="5" eb="6">
      <t>ネン</t>
    </rPh>
    <rPh sb="6" eb="9">
      <t>ショウボウチョウ</t>
    </rPh>
    <rPh sb="9" eb="11">
      <t>コクジ</t>
    </rPh>
    <rPh sb="11" eb="12">
      <t>ダイ</t>
    </rPh>
    <rPh sb="14" eb="15">
      <t>ゴウ</t>
    </rPh>
    <rPh sb="16" eb="18">
      <t>キテイ</t>
    </rPh>
    <rPh sb="20" eb="23">
      <t>シカクシャ</t>
    </rPh>
    <phoneticPr fontId="1"/>
  </si>
  <si>
    <t>　契約時に提出できない場合は、業務開始前に届けを行う。（本社宛）</t>
    <rPh sb="1" eb="4">
      <t>ケイヤクジ</t>
    </rPh>
    <rPh sb="5" eb="7">
      <t>テイシュツ</t>
    </rPh>
    <rPh sb="11" eb="13">
      <t>バアイ</t>
    </rPh>
    <rPh sb="15" eb="17">
      <t>ギョウム</t>
    </rPh>
    <rPh sb="17" eb="19">
      <t>カイシ</t>
    </rPh>
    <rPh sb="19" eb="20">
      <t>マエ</t>
    </rPh>
    <rPh sb="21" eb="22">
      <t>トド</t>
    </rPh>
    <rPh sb="24" eb="25">
      <t>オコナ</t>
    </rPh>
    <rPh sb="28" eb="30">
      <t>ホンシャ</t>
    </rPh>
    <rPh sb="30" eb="31">
      <t>アテ</t>
    </rPh>
    <phoneticPr fontId="1"/>
  </si>
  <si>
    <t>　建築物環境衛生管理技術者</t>
    <rPh sb="1" eb="4">
      <t>ケンチクブツ</t>
    </rPh>
    <rPh sb="4" eb="6">
      <t>カンキョウ</t>
    </rPh>
    <rPh sb="6" eb="8">
      <t>エイセイ</t>
    </rPh>
    <rPh sb="8" eb="10">
      <t>カンリ</t>
    </rPh>
    <rPh sb="10" eb="13">
      <t>ギジュツシャ</t>
    </rPh>
    <phoneticPr fontId="1"/>
  </si>
  <si>
    <t>　簡易専用水道検査認定検査員</t>
    <rPh sb="1" eb="3">
      <t>カンイ</t>
    </rPh>
    <rPh sb="3" eb="5">
      <t>センヨウ</t>
    </rPh>
    <rPh sb="5" eb="7">
      <t>スイドウ</t>
    </rPh>
    <rPh sb="7" eb="9">
      <t>ケンサ</t>
    </rPh>
    <rPh sb="9" eb="11">
      <t>ニンテイ</t>
    </rPh>
    <rPh sb="11" eb="14">
      <t>ケンサイン</t>
    </rPh>
    <phoneticPr fontId="1"/>
  </si>
  <si>
    <t>資格を必要としない。発注者との打合せなど受注者の権限をもつもの</t>
    <rPh sb="0" eb="2">
      <t>シカク</t>
    </rPh>
    <rPh sb="3" eb="5">
      <t>ヒツヨウ</t>
    </rPh>
    <rPh sb="10" eb="13">
      <t>ハッチュウシャ</t>
    </rPh>
    <rPh sb="15" eb="17">
      <t>ウチアワ</t>
    </rPh>
    <rPh sb="20" eb="23">
      <t>ジュチュウシャ</t>
    </rPh>
    <rPh sb="24" eb="26">
      <t>ケンゲン</t>
    </rPh>
    <phoneticPr fontId="1"/>
  </si>
  <si>
    <t>業務担当者（現場代理人相当職）：</t>
    <rPh sb="0" eb="2">
      <t>ギョウム</t>
    </rPh>
    <rPh sb="2" eb="5">
      <t>タントウシャ</t>
    </rPh>
    <phoneticPr fontId="1"/>
  </si>
  <si>
    <t>全ての資格を持つ必要はないが、下記担当技術者が行った点検の責任者</t>
    <rPh sb="0" eb="1">
      <t>スベ</t>
    </rPh>
    <rPh sb="3" eb="5">
      <t>シカク</t>
    </rPh>
    <rPh sb="6" eb="7">
      <t>モ</t>
    </rPh>
    <rPh sb="8" eb="10">
      <t>ヒツヨウ</t>
    </rPh>
    <rPh sb="15" eb="17">
      <t>カキ</t>
    </rPh>
    <rPh sb="17" eb="19">
      <t>タントウ</t>
    </rPh>
    <rPh sb="19" eb="22">
      <t>ギジュツシャ</t>
    </rPh>
    <rPh sb="23" eb="24">
      <t>オコナ</t>
    </rPh>
    <rPh sb="26" eb="28">
      <t>テンケン</t>
    </rPh>
    <rPh sb="29" eb="32">
      <t>セキニンシャ</t>
    </rPh>
    <phoneticPr fontId="1"/>
  </si>
  <si>
    <t xml:space="preserve">  受注業者社員で点検を行う場合は、①又は②の全ての資格が必要（複数の人数で可能）</t>
    <rPh sb="2" eb="4">
      <t>ジュチュウ</t>
    </rPh>
    <rPh sb="4" eb="6">
      <t>ギョウシャ</t>
    </rPh>
    <rPh sb="6" eb="8">
      <t>シャイン</t>
    </rPh>
    <rPh sb="9" eb="11">
      <t>テンケン</t>
    </rPh>
    <rPh sb="12" eb="13">
      <t>オコナ</t>
    </rPh>
    <rPh sb="14" eb="16">
      <t>バアイ</t>
    </rPh>
    <rPh sb="19" eb="20">
      <t>マタ</t>
    </rPh>
    <rPh sb="23" eb="24">
      <t>スベ</t>
    </rPh>
    <rPh sb="26" eb="28">
      <t>シカク</t>
    </rPh>
    <rPh sb="29" eb="31">
      <t>ヒツヨウ</t>
    </rPh>
    <rPh sb="32" eb="34">
      <t>フクスウ</t>
    </rPh>
    <rPh sb="35" eb="37">
      <t>ニンズウ</t>
    </rPh>
    <rPh sb="38" eb="40">
      <t>カノウ</t>
    </rPh>
    <phoneticPr fontId="1"/>
  </si>
  <si>
    <t>　②による資格の場合は、設備毎に資格が必要であるため、報告にあたっては注意すること。</t>
    <rPh sb="5" eb="7">
      <t>シカク</t>
    </rPh>
    <rPh sb="8" eb="10">
      <t>バアイ</t>
    </rPh>
    <rPh sb="12" eb="14">
      <t>セツビ</t>
    </rPh>
    <rPh sb="14" eb="15">
      <t>ゴト</t>
    </rPh>
    <rPh sb="16" eb="18">
      <t>シカク</t>
    </rPh>
    <rPh sb="19" eb="21">
      <t>ヒツヨウ</t>
    </rPh>
    <rPh sb="27" eb="29">
      <t>ホウコク</t>
    </rPh>
    <rPh sb="35" eb="37">
      <t>チュウイ</t>
    </rPh>
    <phoneticPr fontId="1"/>
  </si>
  <si>
    <t>　届出は、担当技術者（主任技術者相当職）に資格種類、番号を記入し、資格者証の写しを提出。</t>
    <rPh sb="1" eb="2">
      <t>トド</t>
    </rPh>
    <rPh sb="2" eb="3">
      <t>デ</t>
    </rPh>
    <rPh sb="5" eb="7">
      <t>タントウ</t>
    </rPh>
    <rPh sb="7" eb="10">
      <t>ギジュツシャ</t>
    </rPh>
    <rPh sb="21" eb="23">
      <t>シカク</t>
    </rPh>
    <rPh sb="23" eb="25">
      <t>シュルイ</t>
    </rPh>
    <rPh sb="26" eb="28">
      <t>バンゴウ</t>
    </rPh>
    <rPh sb="29" eb="31">
      <t>キニュウ</t>
    </rPh>
    <rPh sb="33" eb="36">
      <t>シカクシャ</t>
    </rPh>
    <rPh sb="36" eb="37">
      <t>ショウ</t>
    </rPh>
    <rPh sb="38" eb="39">
      <t>ウツ</t>
    </rPh>
    <rPh sb="41" eb="43">
      <t>テイシュツ</t>
    </rPh>
    <phoneticPr fontId="1"/>
  </si>
  <si>
    <t>　複数職員で点検する場合は、別紙にて担当技術者名、及び資格種類、資格番号を記入し、写しの提出。</t>
    <rPh sb="1" eb="3">
      <t>フクスウ</t>
    </rPh>
    <rPh sb="3" eb="5">
      <t>ショクイン</t>
    </rPh>
    <rPh sb="6" eb="8">
      <t>テンケン</t>
    </rPh>
    <rPh sb="10" eb="12">
      <t>バアイ</t>
    </rPh>
    <rPh sb="14" eb="16">
      <t>ベッシ</t>
    </rPh>
    <rPh sb="18" eb="20">
      <t>タントウ</t>
    </rPh>
    <rPh sb="20" eb="23">
      <t>ギジュツシャ</t>
    </rPh>
    <rPh sb="23" eb="24">
      <t>メイ</t>
    </rPh>
    <rPh sb="25" eb="26">
      <t>オヨ</t>
    </rPh>
    <rPh sb="27" eb="29">
      <t>シカク</t>
    </rPh>
    <rPh sb="29" eb="31">
      <t>シュルイ</t>
    </rPh>
    <rPh sb="32" eb="34">
      <t>シカク</t>
    </rPh>
    <rPh sb="34" eb="36">
      <t>バンゴウ</t>
    </rPh>
    <rPh sb="37" eb="39">
      <t>キニュウ</t>
    </rPh>
    <rPh sb="41" eb="42">
      <t>ウツ</t>
    </rPh>
    <rPh sb="44" eb="46">
      <t>テイシュツ</t>
    </rPh>
    <phoneticPr fontId="1"/>
  </si>
  <si>
    <t>届出ケース１：</t>
    <rPh sb="0" eb="1">
      <t>トド</t>
    </rPh>
    <rPh sb="1" eb="2">
      <t>デ</t>
    </rPh>
    <phoneticPr fontId="1"/>
  </si>
  <si>
    <t>届出ケース２：</t>
    <rPh sb="0" eb="1">
      <t>トド</t>
    </rPh>
    <rPh sb="1" eb="2">
      <t>デ</t>
    </rPh>
    <phoneticPr fontId="1"/>
  </si>
  <si>
    <t>　協力会社又は下請会社の資格者が点検を行う場合は、様式-３には元請け会社の業務担当者</t>
    <rPh sb="1" eb="3">
      <t>キョウリョク</t>
    </rPh>
    <rPh sb="3" eb="5">
      <t>ガイシャ</t>
    </rPh>
    <rPh sb="5" eb="6">
      <t>マタ</t>
    </rPh>
    <rPh sb="7" eb="9">
      <t>シタウケ</t>
    </rPh>
    <rPh sb="9" eb="11">
      <t>カイシャ</t>
    </rPh>
    <rPh sb="12" eb="15">
      <t>シカクシャ</t>
    </rPh>
    <rPh sb="16" eb="18">
      <t>テンケン</t>
    </rPh>
    <rPh sb="19" eb="20">
      <t>オコナ</t>
    </rPh>
    <rPh sb="21" eb="23">
      <t>バアイ</t>
    </rPh>
    <rPh sb="31" eb="33">
      <t>モトウ</t>
    </rPh>
    <rPh sb="34" eb="36">
      <t>カイシャ</t>
    </rPh>
    <phoneticPr fontId="1"/>
  </si>
  <si>
    <t>及び担当技術者（主任技術者相当職で有資格者）を記入し、様式-３-１に、要件全てを満足する</t>
    <rPh sb="0" eb="1">
      <t>オヨ</t>
    </rPh>
    <rPh sb="17" eb="18">
      <t>ユウ</t>
    </rPh>
    <rPh sb="18" eb="21">
      <t>シカクシャ</t>
    </rPh>
    <rPh sb="23" eb="25">
      <t>キニュウ</t>
    </rPh>
    <rPh sb="27" eb="29">
      <t>ヨウシキ</t>
    </rPh>
    <rPh sb="35" eb="37">
      <t>ヨウケン</t>
    </rPh>
    <rPh sb="37" eb="38">
      <t>スベ</t>
    </rPh>
    <rPh sb="40" eb="42">
      <t>マンゾク</t>
    </rPh>
    <phoneticPr fontId="1"/>
  </si>
  <si>
    <t>資格者全員分を記入し届け出る。</t>
    <rPh sb="3" eb="5">
      <t>ゼンイン</t>
    </rPh>
    <rPh sb="5" eb="6">
      <t>ブン</t>
    </rPh>
    <phoneticPr fontId="1"/>
  </si>
  <si>
    <t>を記入し、様式-３-１に、要件全てを満足する資格者全員分を記入し届け出る。</t>
    <rPh sb="1" eb="3">
      <t>キニュウ</t>
    </rPh>
    <rPh sb="5" eb="7">
      <t>ヨウシキ</t>
    </rPh>
    <rPh sb="13" eb="15">
      <t>ヨウケン</t>
    </rPh>
    <rPh sb="15" eb="16">
      <t>スベ</t>
    </rPh>
    <rPh sb="18" eb="20">
      <t>マンゾク</t>
    </rPh>
    <rPh sb="22" eb="25">
      <t>シカクシャ</t>
    </rPh>
    <rPh sb="25" eb="27">
      <t>ゼンイン</t>
    </rPh>
    <rPh sb="27" eb="28">
      <t>ブン</t>
    </rPh>
    <rPh sb="29" eb="31">
      <t>キニュウ</t>
    </rPh>
    <rPh sb="32" eb="33">
      <t>トド</t>
    </rPh>
    <rPh sb="34" eb="35">
      <t>デ</t>
    </rPh>
    <phoneticPr fontId="1"/>
  </si>
  <si>
    <t>消防設備点検資格者（点検のみの資格）</t>
    <rPh sb="0" eb="2">
      <t>ショウボウ</t>
    </rPh>
    <rPh sb="2" eb="4">
      <t>セツビ</t>
    </rPh>
    <rPh sb="4" eb="6">
      <t>テンケ</t>
    </rPh>
    <rPh sb="6" eb="9">
      <t>シカクシャ</t>
    </rPh>
    <phoneticPr fontId="1"/>
  </si>
  <si>
    <t>７類</t>
    <rPh sb="1" eb="2">
      <t>ルイ</t>
    </rPh>
    <phoneticPr fontId="1"/>
  </si>
  <si>
    <t>作業従事者</t>
    <rPh sb="0" eb="2">
      <t>サギョウ</t>
    </rPh>
    <rPh sb="2" eb="5">
      <t>ジュウジシャ</t>
    </rPh>
    <phoneticPr fontId="1"/>
  </si>
  <si>
    <t>自社社員又は</t>
    <rPh sb="0" eb="2">
      <t>ジシャ</t>
    </rPh>
    <rPh sb="2" eb="4">
      <t>シャイン</t>
    </rPh>
    <rPh sb="4" eb="5">
      <t>マタ</t>
    </rPh>
    <phoneticPr fontId="1"/>
  </si>
  <si>
    <t>協力会社社員の別</t>
    <rPh sb="0" eb="2">
      <t>キョウリョク</t>
    </rPh>
    <rPh sb="2" eb="4">
      <t>ガイシャ</t>
    </rPh>
    <rPh sb="4" eb="6">
      <t>シャイン</t>
    </rPh>
    <rPh sb="7" eb="8">
      <t>ベツ</t>
    </rPh>
    <phoneticPr fontId="1"/>
  </si>
  <si>
    <t>自社</t>
    <rPh sb="0" eb="2">
      <t>ジシャ</t>
    </rPh>
    <phoneticPr fontId="1"/>
  </si>
  <si>
    <t>協力会社</t>
    <rPh sb="0" eb="2">
      <t>キョウリョク</t>
    </rPh>
    <rPh sb="2" eb="4">
      <t>ガイシャ</t>
    </rPh>
    <phoneticPr fontId="1"/>
  </si>
  <si>
    <t>健康診断日付</t>
    <rPh sb="0" eb="2">
      <t>ケンコウ</t>
    </rPh>
    <rPh sb="2" eb="4">
      <t>シンダン</t>
    </rPh>
    <rPh sb="4" eb="6">
      <t>ヒヅケ</t>
    </rPh>
    <phoneticPr fontId="1"/>
  </si>
  <si>
    <t>府営住宅管理センター担当者　様</t>
    <rPh sb="0" eb="2">
      <t>フエイ</t>
    </rPh>
    <rPh sb="2" eb="4">
      <t>ジュウタク</t>
    </rPh>
    <rPh sb="4" eb="6">
      <t>カンリ</t>
    </rPh>
    <rPh sb="10" eb="13">
      <t>タントウシャ</t>
    </rPh>
    <rPh sb="14" eb="15">
      <t>サマ</t>
    </rPh>
    <phoneticPr fontId="1"/>
  </si>
  <si>
    <t>この様式は、有資格者のみの届出とする。</t>
    <rPh sb="2" eb="4">
      <t>ヨウシキ</t>
    </rPh>
    <rPh sb="6" eb="7">
      <t>ユウ</t>
    </rPh>
    <rPh sb="7" eb="10">
      <t>シカクシャ</t>
    </rPh>
    <rPh sb="13" eb="14">
      <t>トド</t>
    </rPh>
    <rPh sb="14" eb="15">
      <t>デ</t>
    </rPh>
    <phoneticPr fontId="1"/>
  </si>
  <si>
    <t>作業員名簿は「様式－３-２」で提出すること。（受水槽清掃）</t>
    <rPh sb="0" eb="3">
      <t>サギョウイン</t>
    </rPh>
    <rPh sb="3" eb="5">
      <t>メイボ</t>
    </rPh>
    <rPh sb="15" eb="17">
      <t>テイシュツ</t>
    </rPh>
    <rPh sb="23" eb="26">
      <t>ジュスイソウ</t>
    </rPh>
    <rPh sb="26" eb="28">
      <t>セイソウ</t>
    </rPh>
    <phoneticPr fontId="1"/>
  </si>
  <si>
    <t>　　  ３．資格証明を提出する者は、経歴書不要です。</t>
    <rPh sb="6" eb="8">
      <t>シカク</t>
    </rPh>
    <rPh sb="8" eb="10">
      <t>ショウメイ</t>
    </rPh>
    <rPh sb="11" eb="13">
      <t>テイシュツ</t>
    </rPh>
    <rPh sb="15" eb="16">
      <t>モノ</t>
    </rPh>
    <rPh sb="18" eb="21">
      <t>ケイレキショ</t>
    </rPh>
    <rPh sb="21" eb="23">
      <t>フヨウ</t>
    </rPh>
    <phoneticPr fontId="1"/>
  </si>
  <si>
    <t>【受水槽清掃】</t>
    <rPh sb="1" eb="4">
      <t>ジュスイソウ</t>
    </rPh>
    <rPh sb="4" eb="6">
      <t>セイソウ</t>
    </rPh>
    <phoneticPr fontId="1"/>
  </si>
  <si>
    <t>ふりがな</t>
    <phoneticPr fontId="1"/>
  </si>
  <si>
    <t>生年月日</t>
    <phoneticPr fontId="1"/>
  </si>
  <si>
    <t>技術者</t>
    <phoneticPr fontId="1"/>
  </si>
  <si>
    <t xml:space="preserve">  資格者証番号</t>
    <phoneticPr fontId="1"/>
  </si>
  <si>
    <t>１．選定の場合は、「（変更）」、「（変更した）」及び「旧」欄を実線で消し、変更の場合は、（　）及び「定めた」を実線で消すこと。</t>
    <phoneticPr fontId="1"/>
  </si>
  <si>
    <t>（２）資格番号は、資格区分で記入した資格の資格番号（合格証明書番号、免許登録番号、認定書番号等）を記入すること。</t>
    <phoneticPr fontId="1"/>
  </si>
  <si>
    <r>
      <t>３．</t>
    </r>
    <r>
      <rPr>
        <b/>
        <sz val="10"/>
        <rFont val="ＭＳ 明朝"/>
        <family val="1"/>
        <charset val="128"/>
      </rPr>
      <t>業務担当者と担当技術者は兼ねることができます。</t>
    </r>
    <rPh sb="2" eb="4">
      <t>ギョウム</t>
    </rPh>
    <rPh sb="4" eb="7">
      <t>タントウシャ</t>
    </rPh>
    <rPh sb="8" eb="10">
      <t>タントウ</t>
    </rPh>
    <rPh sb="10" eb="13">
      <t>ギジュツシャ</t>
    </rPh>
    <rPh sb="14" eb="15">
      <t>カ</t>
    </rPh>
    <phoneticPr fontId="1"/>
  </si>
  <si>
    <t>様式－３</t>
    <phoneticPr fontId="1"/>
  </si>
  <si>
    <t>ふりがな</t>
    <phoneticPr fontId="1"/>
  </si>
  <si>
    <t>生年月日</t>
    <phoneticPr fontId="1"/>
  </si>
  <si>
    <t>技術者</t>
    <phoneticPr fontId="1"/>
  </si>
  <si>
    <t>※</t>
    <phoneticPr fontId="1"/>
  </si>
  <si>
    <t>様式－３-1</t>
    <phoneticPr fontId="1"/>
  </si>
  <si>
    <t>様式－３-２</t>
    <phoneticPr fontId="1"/>
  </si>
  <si>
    <t>①</t>
    <phoneticPr fontId="1"/>
  </si>
  <si>
    <t>②</t>
    <phoneticPr fontId="1"/>
  </si>
  <si>
    <t>記名押印が必要</t>
    <phoneticPr fontId="1"/>
  </si>
  <si>
    <t>住　　　所</t>
    <phoneticPr fontId="1"/>
  </si>
  <si>
    <t>氏　　　名</t>
    <phoneticPr fontId="1"/>
  </si>
  <si>
    <t>１．　年月　（最終学歴）</t>
    <phoneticPr fontId="1"/>
  </si>
  <si>
    <t>職　　種</t>
    <phoneticPr fontId="1"/>
  </si>
  <si>
    <t>１．　年月</t>
    <phoneticPr fontId="1"/>
  </si>
  <si>
    <t>２．　年月</t>
    <phoneticPr fontId="1"/>
  </si>
  <si>
    <t>３．　年月</t>
    <phoneticPr fontId="1"/>
  </si>
  <si>
    <t>（注）１．最終学歴は専攻科目まで記入すること。</t>
    <phoneticPr fontId="1"/>
  </si>
  <si>
    <t>様式－４</t>
    <phoneticPr fontId="1"/>
  </si>
  <si>
    <t xml:space="preserve">   業務担当者（現場代理人相当職）と担当技術者（主任技術者相当職）の届けは必須です。</t>
    <rPh sb="35" eb="36">
      <t>トド</t>
    </rPh>
    <rPh sb="38" eb="39">
      <t>カナラ</t>
    </rPh>
    <rPh sb="39" eb="40">
      <t>ス</t>
    </rPh>
    <phoneticPr fontId="1"/>
  </si>
  <si>
    <t xml:space="preserve">   業務担当者は資格を求めません。資格を求めるのは、担当技術者です。</t>
    <rPh sb="3" eb="5">
      <t>ギョウム</t>
    </rPh>
    <rPh sb="5" eb="8">
      <t>タントウシャ</t>
    </rPh>
    <rPh sb="9" eb="11">
      <t>シカク</t>
    </rPh>
    <rPh sb="12" eb="13">
      <t>モト</t>
    </rPh>
    <rPh sb="18" eb="20">
      <t>シカク</t>
    </rPh>
    <rPh sb="21" eb="22">
      <t>モト</t>
    </rPh>
    <rPh sb="27" eb="29">
      <t>タントウ</t>
    </rPh>
    <rPh sb="29" eb="32">
      <t>ギジュツシャ</t>
    </rPh>
    <phoneticPr fontId="1"/>
  </si>
  <si>
    <t>　 両者は、直接受注した会社の社員であることを証明するため、個人の健康保険証又は雇用保険資格取得確</t>
    <rPh sb="2" eb="4">
      <t>リョウシャ</t>
    </rPh>
    <rPh sb="6" eb="8">
      <t>チョクセツ</t>
    </rPh>
    <rPh sb="8" eb="10">
      <t>ジュチュウ</t>
    </rPh>
    <rPh sb="12" eb="14">
      <t>カイシャ</t>
    </rPh>
    <rPh sb="15" eb="17">
      <t>シャイン</t>
    </rPh>
    <rPh sb="23" eb="25">
      <t>ショウメイ</t>
    </rPh>
    <rPh sb="30" eb="32">
      <t>コジン</t>
    </rPh>
    <rPh sb="33" eb="35">
      <t>ケンコウ</t>
    </rPh>
    <rPh sb="35" eb="38">
      <t>ホケンショウ</t>
    </rPh>
    <rPh sb="38" eb="39">
      <t>マタ</t>
    </rPh>
    <rPh sb="40" eb="42">
      <t>コヨウ</t>
    </rPh>
    <rPh sb="42" eb="44">
      <t>ホケン</t>
    </rPh>
    <rPh sb="44" eb="46">
      <t>シカク</t>
    </rPh>
    <rPh sb="46" eb="48">
      <t>シュトク</t>
    </rPh>
    <rPh sb="48" eb="49">
      <t>カク</t>
    </rPh>
    <phoneticPr fontId="1"/>
  </si>
  <si>
    <t>　認通知書の写しを提出してください。</t>
    <phoneticPr fontId="1"/>
  </si>
  <si>
    <t>作業員届</t>
    <rPh sb="0" eb="3">
      <t>サギョウイン</t>
    </rPh>
    <rPh sb="3" eb="4">
      <t>トド</t>
    </rPh>
    <phoneticPr fontId="1"/>
  </si>
  <si>
    <t>様式－　３－１</t>
    <phoneticPr fontId="1"/>
  </si>
  <si>
    <t>様式－　３－２</t>
    <phoneticPr fontId="1"/>
  </si>
  <si>
    <t>検査後受付</t>
    <rPh sb="0" eb="2">
      <t>ケンサ</t>
    </rPh>
    <phoneticPr fontId="1"/>
  </si>
  <si>
    <t>業務担当者等（追加・変更）通知書</t>
    <rPh sb="7" eb="9">
      <t>ツイカ</t>
    </rPh>
    <rPh sb="10" eb="12">
      <t>ヘンコウ</t>
    </rPh>
    <phoneticPr fontId="1"/>
  </si>
  <si>
    <t>作業員名簿</t>
    <rPh sb="0" eb="3">
      <t>サギョウイン</t>
    </rPh>
    <rPh sb="3" eb="5">
      <t>メイボ</t>
    </rPh>
    <phoneticPr fontId="30"/>
  </si>
  <si>
    <t>様式－　10</t>
    <phoneticPr fontId="1"/>
  </si>
  <si>
    <t>課税事業者届出書</t>
    <phoneticPr fontId="1"/>
  </si>
  <si>
    <t>経歴書</t>
    <phoneticPr fontId="1"/>
  </si>
  <si>
    <t>担当技術者（主任技術者相当職）：</t>
    <phoneticPr fontId="1"/>
  </si>
  <si>
    <t>担当技術者：</t>
    <phoneticPr fontId="1"/>
  </si>
  <si>
    <t>（設備内容により資格が分かれている）</t>
    <rPh sb="1" eb="3">
      <t>セツビ</t>
    </rPh>
    <rPh sb="3" eb="5">
      <t>ナイヨウ</t>
    </rPh>
    <rPh sb="8" eb="10">
      <t>シカク</t>
    </rPh>
    <rPh sb="11" eb="12">
      <t>ワ</t>
    </rPh>
    <phoneticPr fontId="1"/>
  </si>
  <si>
    <t>甲種又は乙種：１．２．４．５類</t>
    <rPh sb="0" eb="2">
      <t>コウシュ</t>
    </rPh>
    <rPh sb="2" eb="3">
      <t>マタ</t>
    </rPh>
    <rPh sb="4" eb="6">
      <t>オツシュ</t>
    </rPh>
    <rPh sb="14" eb="15">
      <t>ルイ</t>
    </rPh>
    <phoneticPr fontId="1"/>
  </si>
  <si>
    <t>契約時に決定していない場合は、「追加」として本社へ提出してください。</t>
    <rPh sb="0" eb="3">
      <t>ケイヤクジ</t>
    </rPh>
    <rPh sb="4" eb="6">
      <t>ケッテイ</t>
    </rPh>
    <rPh sb="11" eb="13">
      <t>バアイ</t>
    </rPh>
    <rPh sb="16" eb="18">
      <t>ツイカ</t>
    </rPh>
    <rPh sb="22" eb="24">
      <t>ホンシャ</t>
    </rPh>
    <rPh sb="25" eb="27">
      <t>テイシュツ</t>
    </rPh>
    <phoneticPr fontId="1"/>
  </si>
  <si>
    <t>提出に当たっては本社へ持参するか、電話連絡の上、郵送してください。</t>
    <rPh sb="0" eb="2">
      <t>テイシュツ</t>
    </rPh>
    <rPh sb="3" eb="4">
      <t>ア</t>
    </rPh>
    <rPh sb="8" eb="10">
      <t>ホンシャ</t>
    </rPh>
    <rPh sb="11" eb="13">
      <t>ジサン</t>
    </rPh>
    <rPh sb="17" eb="19">
      <t>デンワ</t>
    </rPh>
    <rPh sb="19" eb="21">
      <t>レンラク</t>
    </rPh>
    <rPh sb="22" eb="23">
      <t>ウエ</t>
    </rPh>
    <rPh sb="24" eb="26">
      <t>ユウソウ</t>
    </rPh>
    <phoneticPr fontId="1"/>
  </si>
  <si>
    <t>センター　担当者</t>
    <rPh sb="5" eb="8">
      <t>タントウシャ</t>
    </rPh>
    <phoneticPr fontId="1"/>
  </si>
  <si>
    <t>　　　　　　　　　　　　　　　　　履行・完了したことを証明します。</t>
    <rPh sb="17" eb="19">
      <t>リコウ</t>
    </rPh>
    <rPh sb="20" eb="22">
      <t>カンリョウ</t>
    </rPh>
    <rPh sb="27" eb="29">
      <t>ショウメイ</t>
    </rPh>
    <phoneticPr fontId="1"/>
  </si>
  <si>
    <t>（検査日）</t>
    <rPh sb="1" eb="4">
      <t>ケンサビ</t>
    </rPh>
    <phoneticPr fontId="1"/>
  </si>
  <si>
    <t>（証明日）</t>
    <rPh sb="1" eb="3">
      <t>ショウメイ</t>
    </rPh>
    <rPh sb="3" eb="4">
      <t>ビ</t>
    </rPh>
    <phoneticPr fontId="1"/>
  </si>
  <si>
    <t>　契約時に提出できない場合は、業務開始前に届けを行う。（本社宛提出）</t>
    <rPh sb="1" eb="4">
      <t>ケイヤクジ</t>
    </rPh>
    <rPh sb="5" eb="7">
      <t>テイシュツ</t>
    </rPh>
    <rPh sb="11" eb="13">
      <t>バアイ</t>
    </rPh>
    <rPh sb="15" eb="17">
      <t>ギョウム</t>
    </rPh>
    <rPh sb="17" eb="19">
      <t>カイシ</t>
    </rPh>
    <rPh sb="19" eb="20">
      <t>マエ</t>
    </rPh>
    <rPh sb="21" eb="22">
      <t>トド</t>
    </rPh>
    <rPh sb="24" eb="25">
      <t>オコナ</t>
    </rPh>
    <rPh sb="28" eb="30">
      <t>ホンシャ</t>
    </rPh>
    <rPh sb="30" eb="31">
      <t>アテ</t>
    </rPh>
    <rPh sb="31" eb="33">
      <t>テイシュツ</t>
    </rPh>
    <phoneticPr fontId="1"/>
  </si>
  <si>
    <t>実際に点検を行う技術者、作業員全員の届け出が必要です。</t>
    <rPh sb="0" eb="2">
      <t>ジッサイ</t>
    </rPh>
    <rPh sb="3" eb="5">
      <t>テンケン</t>
    </rPh>
    <rPh sb="6" eb="7">
      <t>オコナ</t>
    </rPh>
    <rPh sb="8" eb="11">
      <t>ギジュツシャ</t>
    </rPh>
    <rPh sb="12" eb="15">
      <t>サギョウイン</t>
    </rPh>
    <rPh sb="15" eb="17">
      <t>ゼンイン</t>
    </rPh>
    <rPh sb="18" eb="19">
      <t>トド</t>
    </rPh>
    <rPh sb="20" eb="21">
      <t>デ</t>
    </rPh>
    <rPh sb="22" eb="24">
      <t>ヒツヨウ</t>
    </rPh>
    <phoneticPr fontId="1"/>
  </si>
  <si>
    <t>誘導灯、誘導標識、非常警報設備</t>
    <rPh sb="9" eb="11">
      <t>ヒジョウ</t>
    </rPh>
    <rPh sb="11" eb="13">
      <t>ケイホウ</t>
    </rPh>
    <rPh sb="13" eb="15">
      <t>セツビ</t>
    </rPh>
    <phoneticPr fontId="1"/>
  </si>
  <si>
    <t>【エレベータ保守点検・ポンプ保守点検・消防設備保守点検・受水槽清掃】</t>
    <rPh sb="6" eb="8">
      <t>ホシュ</t>
    </rPh>
    <rPh sb="8" eb="10">
      <t>テンケン</t>
    </rPh>
    <rPh sb="14" eb="16">
      <t>ホシュ</t>
    </rPh>
    <rPh sb="16" eb="18">
      <t>テンケン</t>
    </rPh>
    <rPh sb="19" eb="21">
      <t>ショウボウ</t>
    </rPh>
    <rPh sb="21" eb="23">
      <t>セツビ</t>
    </rPh>
    <rPh sb="23" eb="25">
      <t>ホシュ</t>
    </rPh>
    <rPh sb="25" eb="27">
      <t>テンケン</t>
    </rPh>
    <rPh sb="28" eb="31">
      <t>ジュスイソウ</t>
    </rPh>
    <rPh sb="31" eb="33">
      <t>セイソウ</t>
    </rPh>
    <phoneticPr fontId="1"/>
  </si>
  <si>
    <t>この様式分の健康保険証又は雇用保険資格取得確認通知書の写しは不要です。</t>
    <rPh sb="2" eb="4">
      <t>ヨウシキ</t>
    </rPh>
    <rPh sb="4" eb="5">
      <t>ブン</t>
    </rPh>
    <rPh sb="30" eb="32">
      <t>フヨウ</t>
    </rPh>
    <phoneticPr fontId="1"/>
  </si>
  <si>
    <t>（保菌状況等）</t>
    <rPh sb="1" eb="3">
      <t>ホキン</t>
    </rPh>
    <rPh sb="3" eb="5">
      <t>ジョウキョウ</t>
    </rPh>
    <rPh sb="5" eb="6">
      <t>ナド</t>
    </rPh>
    <phoneticPr fontId="1"/>
  </si>
  <si>
    <t>ポンプ保守点検</t>
    <rPh sb="3" eb="5">
      <t>ホシュ</t>
    </rPh>
    <rPh sb="5" eb="7">
      <t>テンケン</t>
    </rPh>
    <phoneticPr fontId="1"/>
  </si>
  <si>
    <t>サンプル</t>
    <phoneticPr fontId="1"/>
  </si>
  <si>
    <t>契約書・設計書・成果品</t>
    <rPh sb="0" eb="3">
      <t>ケイヤクショ</t>
    </rPh>
    <rPh sb="4" eb="7">
      <t>セッケイショ</t>
    </rPh>
    <rPh sb="8" eb="10">
      <t>セイカ</t>
    </rPh>
    <rPh sb="10" eb="11">
      <t>ヒン</t>
    </rPh>
    <phoneticPr fontId="1"/>
  </si>
  <si>
    <r>
      <t>　上記のとおり</t>
    </r>
    <r>
      <rPr>
        <b/>
        <sz val="11"/>
        <rFont val="ＭＳ Ｐ明朝"/>
        <family val="1"/>
        <charset val="128"/>
      </rPr>
      <t>第１回</t>
    </r>
    <r>
      <rPr>
        <sz val="11"/>
        <rFont val="ＭＳ Ｐ明朝"/>
        <family val="1"/>
        <charset val="128"/>
      </rPr>
      <t>分の業務が完了しましたので、お届けします。</t>
    </r>
    <rPh sb="1" eb="3">
      <t>ジョウキ</t>
    </rPh>
    <rPh sb="7" eb="10">
      <t>ダイイッカイ</t>
    </rPh>
    <rPh sb="10" eb="11">
      <t>ブン</t>
    </rPh>
    <rPh sb="12" eb="14">
      <t>ギョウム</t>
    </rPh>
    <rPh sb="15" eb="17">
      <t>カンリョウ</t>
    </rPh>
    <rPh sb="25" eb="26">
      <t>トド</t>
    </rPh>
    <phoneticPr fontId="1"/>
  </si>
  <si>
    <t>平成</t>
    <rPh sb="0" eb="2">
      <t>ヘイセイ</t>
    </rPh>
    <phoneticPr fontId="59"/>
  </si>
  <si>
    <t>年</t>
    <rPh sb="0" eb="1">
      <t>ネン</t>
    </rPh>
    <phoneticPr fontId="59"/>
  </si>
  <si>
    <t>月</t>
    <rPh sb="0" eb="1">
      <t>ツキ</t>
    </rPh>
    <phoneticPr fontId="59"/>
  </si>
  <si>
    <t>ポンプ保守点検報告書</t>
    <rPh sb="3" eb="5">
      <t>ホシュ</t>
    </rPh>
    <rPh sb="5" eb="7">
      <t>テンケン</t>
    </rPh>
    <rPh sb="7" eb="10">
      <t>ホウコクショ</t>
    </rPh>
    <phoneticPr fontId="59"/>
  </si>
  <si>
    <t>※</t>
    <phoneticPr fontId="59"/>
  </si>
  <si>
    <r>
      <rPr>
        <b/>
        <sz val="16"/>
        <color indexed="10"/>
        <rFont val="ＭＳ 明朝"/>
        <family val="1"/>
        <charset val="128"/>
      </rPr>
      <t>記入例</t>
    </r>
    <r>
      <rPr>
        <b/>
        <sz val="11"/>
        <color indexed="10"/>
        <rFont val="ＭＳ 明朝"/>
        <family val="1"/>
        <charset val="128"/>
      </rPr>
      <t>・・報告書様式は下にあります。</t>
    </r>
    <rPh sb="0" eb="2">
      <t>キニュウ</t>
    </rPh>
    <rPh sb="2" eb="3">
      <t>レイ</t>
    </rPh>
    <rPh sb="5" eb="8">
      <t>ホウコクショ</t>
    </rPh>
    <rPh sb="8" eb="10">
      <t>ヨウシキ</t>
    </rPh>
    <rPh sb="11" eb="12">
      <t>シタ</t>
    </rPh>
    <phoneticPr fontId="59"/>
  </si>
  <si>
    <t>１／２</t>
    <phoneticPr fontId="59"/>
  </si>
  <si>
    <t>団地名</t>
    <rPh sb="0" eb="2">
      <t>ダンチ</t>
    </rPh>
    <rPh sb="2" eb="3">
      <t>メイ</t>
    </rPh>
    <phoneticPr fontId="59"/>
  </si>
  <si>
    <t>○○団地　　　　１　号棟</t>
    <rPh sb="2" eb="4">
      <t>ダンチ</t>
    </rPh>
    <rPh sb="10" eb="11">
      <t>ゴウ</t>
    </rPh>
    <rPh sb="11" eb="12">
      <t>トウ</t>
    </rPh>
    <phoneticPr fontId="59"/>
  </si>
  <si>
    <t>点検業者名</t>
    <rPh sb="0" eb="2">
      <t>テンケン</t>
    </rPh>
    <rPh sb="2" eb="4">
      <t>ギョウシャ</t>
    </rPh>
    <rPh sb="4" eb="5">
      <t>メイ</t>
    </rPh>
    <phoneticPr fontId="59"/>
  </si>
  <si>
    <t>点検者名</t>
    <rPh sb="0" eb="2">
      <t>テンケン</t>
    </rPh>
    <rPh sb="2" eb="3">
      <t>シャ</t>
    </rPh>
    <rPh sb="3" eb="4">
      <t>メイ</t>
    </rPh>
    <phoneticPr fontId="59"/>
  </si>
  <si>
    <t>（株）○○電設</t>
    <rPh sb="0" eb="3">
      <t>カブ</t>
    </rPh>
    <rPh sb="5" eb="7">
      <t>デンセツ</t>
    </rPh>
    <phoneticPr fontId="59"/>
  </si>
  <si>
    <r>
      <t>○○○○　　　　　　　　　　</t>
    </r>
    <r>
      <rPr>
        <sz val="8"/>
        <color indexed="10"/>
        <rFont val="ＭＳ Ｐ明朝"/>
        <family val="1"/>
        <charset val="128"/>
      </rPr>
      <t xml:space="preserve">印    </t>
    </r>
    <rPh sb="14" eb="15">
      <t>イン</t>
    </rPh>
    <phoneticPr fontId="59"/>
  </si>
  <si>
    <t>点検日</t>
    <rPh sb="0" eb="2">
      <t>テンケン</t>
    </rPh>
    <rPh sb="2" eb="3">
      <t>ビ</t>
    </rPh>
    <phoneticPr fontId="59"/>
  </si>
  <si>
    <t>平成  25年 8月15日</t>
    <rPh sb="0" eb="2">
      <t>ヘイセイ</t>
    </rPh>
    <rPh sb="6" eb="7">
      <t>ネン</t>
    </rPh>
    <rPh sb="9" eb="10">
      <t>ガツ</t>
    </rPh>
    <rPh sb="12" eb="13">
      <t>ヒ</t>
    </rPh>
    <phoneticPr fontId="59"/>
  </si>
  <si>
    <t>型 式</t>
    <rPh sb="0" eb="1">
      <t>カタ</t>
    </rPh>
    <rPh sb="2" eb="3">
      <t>シキ</t>
    </rPh>
    <phoneticPr fontId="59"/>
  </si>
  <si>
    <t>揚水加圧の別</t>
    <rPh sb="0" eb="2">
      <t>ヨウスイ</t>
    </rPh>
    <rPh sb="2" eb="4">
      <t>カアツ</t>
    </rPh>
    <rPh sb="5" eb="6">
      <t>ベツ</t>
    </rPh>
    <phoneticPr fontId="59"/>
  </si>
  <si>
    <t>口 径</t>
    <rPh sb="0" eb="1">
      <t>クチ</t>
    </rPh>
    <rPh sb="2" eb="3">
      <t>ケイ</t>
    </rPh>
    <phoneticPr fontId="59"/>
  </si>
  <si>
    <t>定 格</t>
    <rPh sb="0" eb="1">
      <t>テイ</t>
    </rPh>
    <rPh sb="2" eb="3">
      <t>カク</t>
    </rPh>
    <phoneticPr fontId="59"/>
  </si>
  <si>
    <t>６Ｍの予定月</t>
    <rPh sb="3" eb="5">
      <t>ヨテイ</t>
    </rPh>
    <rPh sb="5" eb="6">
      <t>ツキ</t>
    </rPh>
    <phoneticPr fontId="59"/>
  </si>
  <si>
    <t>№１</t>
    <phoneticPr fontId="59"/>
  </si>
  <si>
    <t>AX403-6,2.2</t>
    <phoneticPr fontId="59"/>
  </si>
  <si>
    <t>揚水</t>
    <rPh sb="0" eb="2">
      <t>ヨウスイ</t>
    </rPh>
    <phoneticPr fontId="59"/>
  </si>
  <si>
    <t>40ｍ/ｍ</t>
    <phoneticPr fontId="59"/>
  </si>
  <si>
    <t>2.2kw</t>
    <phoneticPr fontId="59"/>
  </si>
  <si>
    <t>№２</t>
    <phoneticPr fontId="59"/>
  </si>
  <si>
    <t>１回目</t>
    <rPh sb="1" eb="3">
      <t>カイメ</t>
    </rPh>
    <phoneticPr fontId="59"/>
  </si>
  <si>
    <t>５月</t>
    <rPh sb="1" eb="2">
      <t>ガツ</t>
    </rPh>
    <phoneticPr fontId="59"/>
  </si>
  <si>
    <t>２回目</t>
    <rPh sb="1" eb="3">
      <t>カイメ</t>
    </rPh>
    <phoneticPr fontId="59"/>
  </si>
  <si>
    <t>１２月</t>
    <rPh sb="2" eb="3">
      <t>ガツ</t>
    </rPh>
    <phoneticPr fontId="59"/>
  </si>
  <si>
    <t>№３</t>
    <phoneticPr fontId="59"/>
  </si>
  <si>
    <t>32BDPMD6.4A</t>
    <phoneticPr fontId="59"/>
  </si>
  <si>
    <t>加圧</t>
    <rPh sb="0" eb="2">
      <t>カアツ</t>
    </rPh>
    <phoneticPr fontId="59"/>
  </si>
  <si>
    <t>32m/m</t>
    <phoneticPr fontId="59"/>
  </si>
  <si>
    <t>0.4kw</t>
    <phoneticPr fontId="59"/>
  </si>
  <si>
    <t>№４</t>
    <phoneticPr fontId="59"/>
  </si>
  <si>
    <t>判定結果が「否」の場合は、修繕等について担当者と協議し、備考欄に経過を記入する。</t>
    <rPh sb="0" eb="2">
      <t>ハンテイ</t>
    </rPh>
    <rPh sb="2" eb="4">
      <t>ケッカ</t>
    </rPh>
    <rPh sb="6" eb="7">
      <t>イナ</t>
    </rPh>
    <rPh sb="9" eb="11">
      <t>バアイ</t>
    </rPh>
    <rPh sb="13" eb="15">
      <t>シュウゼン</t>
    </rPh>
    <rPh sb="15" eb="16">
      <t>ナド</t>
    </rPh>
    <rPh sb="20" eb="23">
      <t>タントウシャ</t>
    </rPh>
    <rPh sb="24" eb="26">
      <t>キョウギ</t>
    </rPh>
    <rPh sb="28" eb="30">
      <t>ビコウ</t>
    </rPh>
    <rPh sb="30" eb="31">
      <t>ラン</t>
    </rPh>
    <rPh sb="32" eb="34">
      <t>ケイカ</t>
    </rPh>
    <rPh sb="35" eb="37">
      <t>キニュウ</t>
    </rPh>
    <phoneticPr fontId="59"/>
  </si>
  <si>
    <t>機種により点検項目が無いものについては、「ー」と表示する。</t>
    <rPh sb="0" eb="2">
      <t>キシュ</t>
    </rPh>
    <rPh sb="5" eb="7">
      <t>テンケン</t>
    </rPh>
    <rPh sb="7" eb="9">
      <t>コウモク</t>
    </rPh>
    <rPh sb="10" eb="11">
      <t>ナ</t>
    </rPh>
    <rPh sb="24" eb="26">
      <t>ヒョウジ</t>
    </rPh>
    <phoneticPr fontId="59"/>
  </si>
  <si>
    <t>ポンプ№１</t>
    <phoneticPr fontId="59"/>
  </si>
  <si>
    <t>ポンプ№２</t>
    <phoneticPr fontId="59"/>
  </si>
  <si>
    <t>ポンプ№３</t>
    <phoneticPr fontId="59"/>
  </si>
  <si>
    <t>ポンプ№４</t>
    <phoneticPr fontId="59"/>
  </si>
  <si>
    <t>揚水ポンプ</t>
    <rPh sb="0" eb="2">
      <t>ヨウスイ</t>
    </rPh>
    <phoneticPr fontId="59"/>
  </si>
  <si>
    <t>NO</t>
    <phoneticPr fontId="59"/>
  </si>
  <si>
    <t>保守点検対象</t>
    <rPh sb="0" eb="2">
      <t>ホシュ</t>
    </rPh>
    <rPh sb="2" eb="4">
      <t>テンケン</t>
    </rPh>
    <rPh sb="4" eb="6">
      <t>タイショウ</t>
    </rPh>
    <phoneticPr fontId="59"/>
  </si>
  <si>
    <t>保守点検内容</t>
    <rPh sb="0" eb="2">
      <t>ホシュ</t>
    </rPh>
    <rPh sb="2" eb="4">
      <t>テンケン</t>
    </rPh>
    <rPh sb="4" eb="6">
      <t>ナイヨウ</t>
    </rPh>
    <phoneticPr fontId="59"/>
  </si>
  <si>
    <t>周期</t>
    <rPh sb="0" eb="2">
      <t>シュウキ</t>
    </rPh>
    <phoneticPr fontId="59"/>
  </si>
  <si>
    <t>判　定</t>
    <rPh sb="0" eb="1">
      <t>バン</t>
    </rPh>
    <rPh sb="2" eb="3">
      <t>テイ</t>
    </rPh>
    <phoneticPr fontId="59"/>
  </si>
  <si>
    <t>備　考</t>
    <rPh sb="0" eb="1">
      <t>トモ</t>
    </rPh>
    <rPh sb="2" eb="3">
      <t>コウ</t>
    </rPh>
    <phoneticPr fontId="59"/>
  </si>
  <si>
    <t>良　</t>
    <rPh sb="0" eb="1">
      <t>リョウ</t>
    </rPh>
    <phoneticPr fontId="59"/>
  </si>
  <si>
    <t>否</t>
    <rPh sb="0" eb="1">
      <t>ヒ</t>
    </rPh>
    <phoneticPr fontId="59"/>
  </si>
  <si>
    <t>本体</t>
    <rPh sb="0" eb="2">
      <t>ホンタイ</t>
    </rPh>
    <phoneticPr fontId="59"/>
  </si>
  <si>
    <t>腐食、損傷等の確認を行う。</t>
    <rPh sb="0" eb="2">
      <t>フショク</t>
    </rPh>
    <rPh sb="3" eb="5">
      <t>ソンショウ</t>
    </rPh>
    <rPh sb="5" eb="6">
      <t>トウ</t>
    </rPh>
    <rPh sb="7" eb="9">
      <t>カクニン</t>
    </rPh>
    <rPh sb="10" eb="11">
      <t>オコナ</t>
    </rPh>
    <phoneticPr fontId="59"/>
  </si>
  <si>
    <t>6M</t>
    <phoneticPr fontId="59"/>
  </si>
  <si>
    <t>運転確認を行い、異音、異常運転の確認を行う。</t>
    <rPh sb="0" eb="2">
      <t>ウンテン</t>
    </rPh>
    <rPh sb="2" eb="4">
      <t>カクニン</t>
    </rPh>
    <rPh sb="5" eb="6">
      <t>オコナ</t>
    </rPh>
    <rPh sb="8" eb="10">
      <t>イオン</t>
    </rPh>
    <rPh sb="11" eb="13">
      <t>イジョウ</t>
    </rPh>
    <rPh sb="13" eb="15">
      <t>ウンテン</t>
    </rPh>
    <rPh sb="16" eb="18">
      <t>カクニン</t>
    </rPh>
    <rPh sb="19" eb="20">
      <t>オコナ</t>
    </rPh>
    <phoneticPr fontId="59"/>
  </si>
  <si>
    <t>フート弁・逆止弁</t>
    <rPh sb="3" eb="4">
      <t>ベン</t>
    </rPh>
    <rPh sb="5" eb="6">
      <t>ギャク</t>
    </rPh>
    <rPh sb="6" eb="7">
      <t>ト</t>
    </rPh>
    <rPh sb="7" eb="8">
      <t>ベン</t>
    </rPh>
    <phoneticPr fontId="59"/>
  </si>
  <si>
    <t>開閉状態の良否を点検する。</t>
    <rPh sb="0" eb="2">
      <t>カイヘイ</t>
    </rPh>
    <rPh sb="2" eb="4">
      <t>ジョウタイ</t>
    </rPh>
    <rPh sb="5" eb="7">
      <t>リョウヒ</t>
    </rPh>
    <rPh sb="8" eb="10">
      <t>テンケン</t>
    </rPh>
    <phoneticPr fontId="59"/>
  </si>
  <si>
    <t>圧力計</t>
    <rPh sb="0" eb="2">
      <t>アツリョク</t>
    </rPh>
    <rPh sb="2" eb="3">
      <t>ケイ</t>
    </rPh>
    <phoneticPr fontId="59"/>
  </si>
  <si>
    <t>漏水、損傷等の有無の確認を行う。</t>
    <rPh sb="0" eb="2">
      <t>ロウスイ</t>
    </rPh>
    <rPh sb="3" eb="5">
      <t>ソンショウ</t>
    </rPh>
    <rPh sb="5" eb="6">
      <t>トウ</t>
    </rPh>
    <rPh sb="7" eb="8">
      <t>ユウ</t>
    </rPh>
    <rPh sb="8" eb="9">
      <t>ム</t>
    </rPh>
    <rPh sb="10" eb="12">
      <t>カクニン</t>
    </rPh>
    <rPh sb="13" eb="14">
      <t>オコナ</t>
    </rPh>
    <phoneticPr fontId="59"/>
  </si>
  <si>
    <t>1M</t>
    <phoneticPr fontId="59"/>
  </si>
  <si>
    <t>号機</t>
    <rPh sb="0" eb="2">
      <t>ゴウキ</t>
    </rPh>
    <phoneticPr fontId="59"/>
  </si>
  <si>
    <t>圧力</t>
    <rPh sb="0" eb="2">
      <t>アツリョク</t>
    </rPh>
    <phoneticPr fontId="59"/>
  </si>
  <si>
    <t>運転電流</t>
    <rPh sb="0" eb="2">
      <t>ウンテン</t>
    </rPh>
    <rPh sb="2" eb="4">
      <t>デンリュウ</t>
    </rPh>
    <phoneticPr fontId="59"/>
  </si>
  <si>
    <t>電圧</t>
    <rPh sb="0" eb="2">
      <t>デンアツ</t>
    </rPh>
    <phoneticPr fontId="59"/>
  </si>
  <si>
    <t>絶縁抵抗</t>
    <rPh sb="0" eb="2">
      <t>ゼツエン</t>
    </rPh>
    <rPh sb="2" eb="4">
      <t>テイコウ</t>
    </rPh>
    <phoneticPr fontId="59"/>
  </si>
  <si>
    <t>―</t>
    <phoneticPr fontId="59"/>
  </si>
  <si>
    <t>NO1</t>
    <phoneticPr fontId="59"/>
  </si>
  <si>
    <t>0.230Mpa</t>
    <phoneticPr fontId="59"/>
  </si>
  <si>
    <t>7.69A</t>
    <phoneticPr fontId="59"/>
  </si>
  <si>
    <t>200V</t>
    <phoneticPr fontId="59"/>
  </si>
  <si>
    <t>100MΩ</t>
    <phoneticPr fontId="59"/>
  </si>
  <si>
    <t>○</t>
    <phoneticPr fontId="59"/>
  </si>
  <si>
    <t>NO2</t>
    <phoneticPr fontId="59"/>
  </si>
  <si>
    <t>0.260Mpa</t>
    <phoneticPr fontId="59"/>
  </si>
  <si>
    <t>9.30A</t>
    <phoneticPr fontId="59"/>
  </si>
  <si>
    <t>NO3</t>
    <phoneticPr fontId="59"/>
  </si>
  <si>
    <t>Mpa</t>
    <phoneticPr fontId="59"/>
  </si>
  <si>
    <t>A</t>
    <phoneticPr fontId="59"/>
  </si>
  <si>
    <t>V</t>
    <phoneticPr fontId="59"/>
  </si>
  <si>
    <t>MΩ</t>
    <phoneticPr fontId="59"/>
  </si>
  <si>
    <t>NO4</t>
    <phoneticPr fontId="59"/>
  </si>
  <si>
    <t>加圧給水ポンプ</t>
    <rPh sb="0" eb="2">
      <t>カアツ</t>
    </rPh>
    <rPh sb="2" eb="4">
      <t>キュウスイ</t>
    </rPh>
    <phoneticPr fontId="59"/>
  </si>
  <si>
    <t>基礎・固定部　　　　　　　陸上揚水ポンプ含む</t>
    <rPh sb="0" eb="2">
      <t>キソ</t>
    </rPh>
    <rPh sb="3" eb="6">
      <t>コテイブ</t>
    </rPh>
    <rPh sb="13" eb="15">
      <t>リクジョウ</t>
    </rPh>
    <rPh sb="15" eb="17">
      <t>ヨウスイ</t>
    </rPh>
    <rPh sb="20" eb="21">
      <t>フク</t>
    </rPh>
    <phoneticPr fontId="59"/>
  </si>
  <si>
    <t>固定金具及び固定ボルトの緩み、変形、腐食等を点検する。</t>
    <rPh sb="0" eb="2">
      <t>コテイ</t>
    </rPh>
    <rPh sb="2" eb="4">
      <t>カナグ</t>
    </rPh>
    <rPh sb="4" eb="5">
      <t>オヨ</t>
    </rPh>
    <rPh sb="6" eb="8">
      <t>コテイ</t>
    </rPh>
    <rPh sb="12" eb="13">
      <t>ユル</t>
    </rPh>
    <rPh sb="15" eb="17">
      <t>ヘンケイ</t>
    </rPh>
    <rPh sb="18" eb="20">
      <t>フショク</t>
    </rPh>
    <rPh sb="20" eb="21">
      <t>トウ</t>
    </rPh>
    <rPh sb="22" eb="24">
      <t>テンケン</t>
    </rPh>
    <phoneticPr fontId="59"/>
  </si>
  <si>
    <t>防振装置の変形、劣化等の有無を点検する。</t>
    <rPh sb="0" eb="2">
      <t>ボウシン</t>
    </rPh>
    <rPh sb="2" eb="4">
      <t>ソウチ</t>
    </rPh>
    <rPh sb="5" eb="7">
      <t>ヘンケイ</t>
    </rPh>
    <rPh sb="8" eb="10">
      <t>レッカ</t>
    </rPh>
    <rPh sb="10" eb="11">
      <t>トウ</t>
    </rPh>
    <rPh sb="12" eb="14">
      <t>ウム</t>
    </rPh>
    <rPh sb="15" eb="17">
      <t>テンケン</t>
    </rPh>
    <phoneticPr fontId="59"/>
  </si>
  <si>
    <t>外観の状況　　　　　　　　　　　　　　　陸上揚水ポンプ含む</t>
    <rPh sb="0" eb="2">
      <t>ガイカン</t>
    </rPh>
    <rPh sb="3" eb="5">
      <t>ジョウキョウ</t>
    </rPh>
    <phoneticPr fontId="59"/>
  </si>
  <si>
    <t>ｸﾞﾗﾝﾄﾞ漏れが正常であることを確認する。</t>
    <rPh sb="6" eb="7">
      <t>モ</t>
    </rPh>
    <rPh sb="9" eb="11">
      <t>セイジョウ</t>
    </rPh>
    <rPh sb="17" eb="19">
      <t>カクニン</t>
    </rPh>
    <phoneticPr fontId="59"/>
  </si>
  <si>
    <t>シェル結露水、グランド漏れ等の排水が排水管に流れている事を点検する。</t>
    <rPh sb="3" eb="5">
      <t>ケツロ</t>
    </rPh>
    <rPh sb="5" eb="6">
      <t>スイ</t>
    </rPh>
    <rPh sb="11" eb="12">
      <t>モ</t>
    </rPh>
    <rPh sb="13" eb="14">
      <t>トウ</t>
    </rPh>
    <rPh sb="15" eb="17">
      <t>ハイスイ</t>
    </rPh>
    <rPh sb="18" eb="20">
      <t>ハイスイ</t>
    </rPh>
    <rPh sb="20" eb="21">
      <t>カン</t>
    </rPh>
    <rPh sb="22" eb="23">
      <t>ナガ</t>
    </rPh>
    <rPh sb="27" eb="28">
      <t>コト</t>
    </rPh>
    <rPh sb="29" eb="31">
      <t>テンケン</t>
    </rPh>
    <phoneticPr fontId="59"/>
  </si>
  <si>
    <t>腐食、損傷及び水漏れの有無を点検する。</t>
    <rPh sb="0" eb="2">
      <t>フショク</t>
    </rPh>
    <rPh sb="3" eb="5">
      <t>ソンショウ</t>
    </rPh>
    <rPh sb="5" eb="6">
      <t>オヨ</t>
    </rPh>
    <rPh sb="7" eb="8">
      <t>ミズ</t>
    </rPh>
    <rPh sb="8" eb="9">
      <t>モ</t>
    </rPh>
    <rPh sb="11" eb="13">
      <t>ウム</t>
    </rPh>
    <rPh sb="14" eb="16">
      <t>テンケン</t>
    </rPh>
    <phoneticPr fontId="59"/>
  </si>
  <si>
    <t>外観腐食変形有り</t>
    <rPh sb="0" eb="2">
      <t>ガイカン</t>
    </rPh>
    <rPh sb="2" eb="4">
      <t>フショク</t>
    </rPh>
    <rPh sb="4" eb="6">
      <t>ヘンケイ</t>
    </rPh>
    <rPh sb="6" eb="7">
      <t>ア</t>
    </rPh>
    <phoneticPr fontId="59"/>
  </si>
  <si>
    <t>軸継手ゴムの損傷等の有無を点検する。</t>
    <rPh sb="0" eb="1">
      <t>ジク</t>
    </rPh>
    <rPh sb="1" eb="2">
      <t>ツ</t>
    </rPh>
    <rPh sb="2" eb="3">
      <t>テ</t>
    </rPh>
    <rPh sb="6" eb="8">
      <t>ソンショウ</t>
    </rPh>
    <rPh sb="8" eb="9">
      <t>トウ</t>
    </rPh>
    <rPh sb="10" eb="12">
      <t>ウム</t>
    </rPh>
    <rPh sb="13" eb="15">
      <t>テンケン</t>
    </rPh>
    <phoneticPr fontId="59"/>
  </si>
  <si>
    <t>ベルトの損傷等の有無を点検する。</t>
    <rPh sb="4" eb="6">
      <t>ソンショウ</t>
    </rPh>
    <rPh sb="6" eb="7">
      <t>トウ</t>
    </rPh>
    <rPh sb="8" eb="10">
      <t>ウム</t>
    </rPh>
    <rPh sb="11" eb="13">
      <t>テンケン</t>
    </rPh>
    <phoneticPr fontId="59"/>
  </si>
  <si>
    <t>軸継手の芯出しの良否を点検する。</t>
    <rPh sb="0" eb="1">
      <t>ジク</t>
    </rPh>
    <rPh sb="1" eb="2">
      <t>ツ</t>
    </rPh>
    <rPh sb="2" eb="3">
      <t>テ</t>
    </rPh>
    <rPh sb="4" eb="5">
      <t>シン</t>
    </rPh>
    <rPh sb="5" eb="6">
      <t>ダ</t>
    </rPh>
    <rPh sb="8" eb="10">
      <t>リョウヒ</t>
    </rPh>
    <rPh sb="11" eb="13">
      <t>テンケン</t>
    </rPh>
    <phoneticPr fontId="59"/>
  </si>
  <si>
    <t>ポンプの吸引圧力及び吐出し圧力が許容範囲内にあることを点検する。</t>
    <rPh sb="4" eb="6">
      <t>キュウイン</t>
    </rPh>
    <rPh sb="6" eb="7">
      <t>アツ</t>
    </rPh>
    <rPh sb="7" eb="8">
      <t>チカラ</t>
    </rPh>
    <rPh sb="8" eb="9">
      <t>オヨ</t>
    </rPh>
    <rPh sb="10" eb="11">
      <t>ハ</t>
    </rPh>
    <rPh sb="11" eb="12">
      <t>ダ</t>
    </rPh>
    <rPh sb="13" eb="15">
      <t>アツリョク</t>
    </rPh>
    <rPh sb="16" eb="18">
      <t>キョヨウ</t>
    </rPh>
    <rPh sb="18" eb="20">
      <t>ハンイ</t>
    </rPh>
    <rPh sb="20" eb="21">
      <t>ナイ</t>
    </rPh>
    <rPh sb="27" eb="29">
      <t>テンケン</t>
    </rPh>
    <phoneticPr fontId="59"/>
  </si>
  <si>
    <t>電動機　　　　　　　　　　　　　　　　　　　　　　　陸上揚水ポンプ含む</t>
    <rPh sb="0" eb="3">
      <t>デンドウキ</t>
    </rPh>
    <phoneticPr fontId="59"/>
  </si>
  <si>
    <t>電動機が外部より調査できる場合は、発熱の異常の有無を点検する。</t>
    <rPh sb="0" eb="3">
      <t>デンドウキ</t>
    </rPh>
    <rPh sb="4" eb="6">
      <t>ガイブ</t>
    </rPh>
    <rPh sb="8" eb="10">
      <t>チョウサ</t>
    </rPh>
    <rPh sb="13" eb="15">
      <t>バアイ</t>
    </rPh>
    <rPh sb="17" eb="19">
      <t>ハツネツ</t>
    </rPh>
    <rPh sb="20" eb="22">
      <t>イジョウ</t>
    </rPh>
    <rPh sb="23" eb="25">
      <t>ウム</t>
    </rPh>
    <rPh sb="26" eb="28">
      <t>テンケン</t>
    </rPh>
    <phoneticPr fontId="59"/>
  </si>
  <si>
    <t>回転方向が正しいことを確認する。</t>
    <rPh sb="0" eb="2">
      <t>カイテン</t>
    </rPh>
    <rPh sb="2" eb="4">
      <t>ホウコウ</t>
    </rPh>
    <rPh sb="5" eb="6">
      <t>タダ</t>
    </rPh>
    <rPh sb="11" eb="13">
      <t>カクニン</t>
    </rPh>
    <phoneticPr fontId="59"/>
  </si>
  <si>
    <t>1Ｙ</t>
    <phoneticPr fontId="59"/>
  </si>
  <si>
    <t>絶縁抵抗を測定し、その良否を確認する。</t>
    <rPh sb="0" eb="2">
      <t>ゼツエン</t>
    </rPh>
    <rPh sb="2" eb="4">
      <t>テイコウ</t>
    </rPh>
    <rPh sb="5" eb="7">
      <t>ソクテイ</t>
    </rPh>
    <rPh sb="11" eb="13">
      <t>リョウヒ</t>
    </rPh>
    <rPh sb="14" eb="16">
      <t>カクニン</t>
    </rPh>
    <phoneticPr fontId="59"/>
  </si>
  <si>
    <t>運転電流が、定格値以下であることを確認する。</t>
    <rPh sb="0" eb="2">
      <t>ウンテン</t>
    </rPh>
    <rPh sb="2" eb="4">
      <t>デンリュウ</t>
    </rPh>
    <rPh sb="6" eb="8">
      <t>テイカク</t>
    </rPh>
    <rPh sb="8" eb="9">
      <t>チ</t>
    </rPh>
    <rPh sb="9" eb="11">
      <t>イカ</t>
    </rPh>
    <rPh sb="17" eb="19">
      <t>カクニン</t>
    </rPh>
    <phoneticPr fontId="59"/>
  </si>
  <si>
    <t>制御盤　　　　　　　　　　　　　　　　　　　　　　（小型給水ポンプユニット）</t>
    <rPh sb="0" eb="2">
      <t>セイギョ</t>
    </rPh>
    <rPh sb="2" eb="3">
      <t>バン</t>
    </rPh>
    <rPh sb="26" eb="28">
      <t>コガタ</t>
    </rPh>
    <rPh sb="28" eb="30">
      <t>キュウスイ</t>
    </rPh>
    <phoneticPr fontId="59"/>
  </si>
  <si>
    <t>電磁開閉器の接点の劣化の有無を点検する。</t>
    <rPh sb="0" eb="2">
      <t>デンジ</t>
    </rPh>
    <rPh sb="2" eb="5">
      <t>カイヘイキ</t>
    </rPh>
    <rPh sb="6" eb="8">
      <t>セッテン</t>
    </rPh>
    <rPh sb="9" eb="11">
      <t>レッカ</t>
    </rPh>
    <rPh sb="12" eb="14">
      <t>ウム</t>
    </rPh>
    <rPh sb="15" eb="17">
      <t>テンケン</t>
    </rPh>
    <phoneticPr fontId="59"/>
  </si>
  <si>
    <t>表示ランプの点灯の良否を点検する。</t>
    <rPh sb="0" eb="2">
      <t>ヒョウジ</t>
    </rPh>
    <rPh sb="6" eb="8">
      <t>テントウ</t>
    </rPh>
    <rPh sb="9" eb="11">
      <t>リョウヒ</t>
    </rPh>
    <rPh sb="12" eb="14">
      <t>テンケン</t>
    </rPh>
    <phoneticPr fontId="59"/>
  </si>
  <si>
    <t>圧力発信器　　　　　　　　　　　　　　　　　　（小型給水ポンプユニット）</t>
    <rPh sb="0" eb="2">
      <t>アツリョク</t>
    </rPh>
    <rPh sb="2" eb="5">
      <t>ハッシンキ</t>
    </rPh>
    <phoneticPr fontId="59"/>
  </si>
  <si>
    <t>正常値を示していることを確認する。</t>
    <rPh sb="0" eb="3">
      <t>セイジョウチ</t>
    </rPh>
    <rPh sb="4" eb="5">
      <t>シメ</t>
    </rPh>
    <rPh sb="12" eb="14">
      <t>カクニン</t>
    </rPh>
    <phoneticPr fontId="59"/>
  </si>
  <si>
    <t>機能の異常の有無を点検する。</t>
    <rPh sb="0" eb="2">
      <t>キノウ</t>
    </rPh>
    <rPh sb="3" eb="5">
      <t>イジョウ</t>
    </rPh>
    <rPh sb="6" eb="8">
      <t>ウム</t>
    </rPh>
    <rPh sb="9" eb="11">
      <t>テンケン</t>
    </rPh>
    <phoneticPr fontId="59"/>
  </si>
  <si>
    <t>圧力ﾀﾝｸ　　　　　　　　　　　　　　　　　　　　　　　　　（小型給水ポンプユニット）</t>
    <rPh sb="0" eb="2">
      <t>アツリョク</t>
    </rPh>
    <phoneticPr fontId="59"/>
  </si>
  <si>
    <t>腐食、損傷、水漏れ等の有無を点検する。</t>
    <rPh sb="0" eb="2">
      <t>フショク</t>
    </rPh>
    <rPh sb="3" eb="5">
      <t>ソンショウ</t>
    </rPh>
    <rPh sb="6" eb="8">
      <t>ミズモ</t>
    </rPh>
    <rPh sb="9" eb="10">
      <t>トウ</t>
    </rPh>
    <rPh sb="11" eb="13">
      <t>ウム</t>
    </rPh>
    <rPh sb="14" eb="16">
      <t>テンケン</t>
    </rPh>
    <phoneticPr fontId="59"/>
  </si>
  <si>
    <t>封入ガスの圧力が規定値にあることを確認する。</t>
    <rPh sb="0" eb="2">
      <t>フウニュウ</t>
    </rPh>
    <rPh sb="5" eb="7">
      <t>アツリョク</t>
    </rPh>
    <rPh sb="8" eb="10">
      <t>キテイ</t>
    </rPh>
    <rPh sb="10" eb="11">
      <t>チ</t>
    </rPh>
    <rPh sb="17" eb="19">
      <t>カクニン</t>
    </rPh>
    <phoneticPr fontId="59"/>
  </si>
  <si>
    <t>ﾊﾞﾙﾌﾞ類</t>
    <rPh sb="5" eb="6">
      <t>ルイ</t>
    </rPh>
    <phoneticPr fontId="59"/>
  </si>
  <si>
    <t>漏水及び腐食等の有無の確認を行う。</t>
    <rPh sb="0" eb="2">
      <t>ロウスイ</t>
    </rPh>
    <rPh sb="2" eb="3">
      <t>オヨ</t>
    </rPh>
    <rPh sb="4" eb="6">
      <t>フショク</t>
    </rPh>
    <rPh sb="6" eb="7">
      <t>トウ</t>
    </rPh>
    <rPh sb="8" eb="9">
      <t>ユウ</t>
    </rPh>
    <rPh sb="9" eb="10">
      <t>ム</t>
    </rPh>
    <rPh sb="11" eb="13">
      <t>カクニン</t>
    </rPh>
    <rPh sb="14" eb="15">
      <t>オコナ</t>
    </rPh>
    <phoneticPr fontId="59"/>
  </si>
  <si>
    <t>配管類</t>
    <rPh sb="0" eb="2">
      <t>ハイカン</t>
    </rPh>
    <rPh sb="2" eb="3">
      <t>ルイ</t>
    </rPh>
    <phoneticPr fontId="59"/>
  </si>
  <si>
    <t>運転調整</t>
    <rPh sb="0" eb="2">
      <t>ウンテン</t>
    </rPh>
    <rPh sb="2" eb="4">
      <t>チョウセイ</t>
    </rPh>
    <phoneticPr fontId="59"/>
  </si>
  <si>
    <t>運転時における電圧変動が既定値内であることを確認する。</t>
    <rPh sb="0" eb="3">
      <t>ウンテンジ</t>
    </rPh>
    <rPh sb="7" eb="9">
      <t>デンアツ</t>
    </rPh>
    <rPh sb="9" eb="11">
      <t>ヘンドウ</t>
    </rPh>
    <rPh sb="12" eb="15">
      <t>キテイチ</t>
    </rPh>
    <rPh sb="15" eb="16">
      <t>ナイ</t>
    </rPh>
    <rPh sb="22" eb="24">
      <t>カクニン</t>
    </rPh>
    <phoneticPr fontId="59"/>
  </si>
  <si>
    <t>運転電流が定格値内であることを確認する。</t>
    <rPh sb="0" eb="2">
      <t>ウンテン</t>
    </rPh>
    <rPh sb="2" eb="3">
      <t>デン</t>
    </rPh>
    <rPh sb="3" eb="4">
      <t>リュウ</t>
    </rPh>
    <rPh sb="5" eb="8">
      <t>テイカクチ</t>
    </rPh>
    <rPh sb="8" eb="9">
      <t>ナイ</t>
    </rPh>
    <rPh sb="15" eb="17">
      <t>カクニン</t>
    </rPh>
    <phoneticPr fontId="59"/>
  </si>
  <si>
    <t>0.319Mpa</t>
    <phoneticPr fontId="59"/>
  </si>
  <si>
    <t>1.70A</t>
    <phoneticPr fontId="59"/>
  </si>
  <si>
    <t>0.324Mpa</t>
    <phoneticPr fontId="59"/>
  </si>
  <si>
    <t>1.60A</t>
    <phoneticPr fontId="59"/>
  </si>
  <si>
    <t>特記事項</t>
    <rPh sb="0" eb="2">
      <t>トッキ</t>
    </rPh>
    <rPh sb="2" eb="4">
      <t>ジコウ</t>
    </rPh>
    <phoneticPr fontId="59"/>
  </si>
  <si>
    <t>センター担当</t>
    <rPh sb="4" eb="6">
      <t>タントウ</t>
    </rPh>
    <phoneticPr fontId="59"/>
  </si>
  <si>
    <t>１／２</t>
    <phoneticPr fontId="59"/>
  </si>
  <si>
    <t>　　　　　　団地　　　　　　号棟</t>
    <rPh sb="6" eb="8">
      <t>ダンチ</t>
    </rPh>
    <rPh sb="14" eb="15">
      <t>ゴウ</t>
    </rPh>
    <rPh sb="15" eb="16">
      <t>トウ</t>
    </rPh>
    <phoneticPr fontId="59"/>
  </si>
  <si>
    <r>
      <t>　　　　　　　　　　</t>
    </r>
    <r>
      <rPr>
        <sz val="8"/>
        <color indexed="8"/>
        <rFont val="ＭＳ Ｐ明朝"/>
        <family val="1"/>
        <charset val="128"/>
      </rPr>
      <t xml:space="preserve">印    </t>
    </r>
    <rPh sb="10" eb="11">
      <t>イン</t>
    </rPh>
    <phoneticPr fontId="59"/>
  </si>
  <si>
    <t>平成   年     月　　日</t>
    <rPh sb="0" eb="2">
      <t>ヘイセイ</t>
    </rPh>
    <rPh sb="5" eb="6">
      <t>ネン</t>
    </rPh>
    <rPh sb="11" eb="12">
      <t>ガツ</t>
    </rPh>
    <rPh sb="14" eb="15">
      <t>ヒ</t>
    </rPh>
    <phoneticPr fontId="59"/>
  </si>
  <si>
    <t>№１</t>
    <phoneticPr fontId="59"/>
  </si>
  <si>
    <t>m/m</t>
    <phoneticPr fontId="59"/>
  </si>
  <si>
    <t>kw</t>
    <phoneticPr fontId="59"/>
  </si>
  <si>
    <t>№２</t>
    <phoneticPr fontId="59"/>
  </si>
  <si>
    <t>№３</t>
    <phoneticPr fontId="59"/>
  </si>
  <si>
    <t>№４</t>
    <phoneticPr fontId="59"/>
  </si>
  <si>
    <t>※</t>
    <phoneticPr fontId="59"/>
  </si>
  <si>
    <t>ポンプ№１</t>
    <phoneticPr fontId="59"/>
  </si>
  <si>
    <t>ポンプ№２</t>
    <phoneticPr fontId="59"/>
  </si>
  <si>
    <t>ポンプ№３</t>
    <phoneticPr fontId="59"/>
  </si>
  <si>
    <t>ポンプ№４</t>
    <phoneticPr fontId="59"/>
  </si>
  <si>
    <t>NO</t>
    <phoneticPr fontId="59"/>
  </si>
  <si>
    <t>府営住宅給排水ポンプ保守点検業務委託仕様書 ４ 業務内容 （２）による報告</t>
    <rPh sb="0" eb="2">
      <t>フエイ</t>
    </rPh>
    <rPh sb="2" eb="4">
      <t>ジュウタク</t>
    </rPh>
    <rPh sb="4" eb="7">
      <t>キュウハイスイ</t>
    </rPh>
    <rPh sb="10" eb="12">
      <t>ホシュ</t>
    </rPh>
    <rPh sb="12" eb="14">
      <t>テンケン</t>
    </rPh>
    <rPh sb="14" eb="16">
      <t>ギョウム</t>
    </rPh>
    <rPh sb="16" eb="18">
      <t>イタク</t>
    </rPh>
    <rPh sb="18" eb="21">
      <t>シヨウショ</t>
    </rPh>
    <rPh sb="24" eb="26">
      <t>ギョウム</t>
    </rPh>
    <rPh sb="26" eb="28">
      <t>ナイヨウ</t>
    </rPh>
    <rPh sb="35" eb="37">
      <t>ホウコク</t>
    </rPh>
    <phoneticPr fontId="1"/>
  </si>
  <si>
    <t>別紙様式</t>
    <rPh sb="0" eb="2">
      <t>ベッシ</t>
    </rPh>
    <rPh sb="2" eb="4">
      <t>ヨウシキ</t>
    </rPh>
    <phoneticPr fontId="1"/>
  </si>
  <si>
    <t>平成　　年　　月分　緊急点検・補修業務報告</t>
    <rPh sb="0" eb="2">
      <t>ヘイセイ</t>
    </rPh>
    <rPh sb="4" eb="5">
      <t>ネン</t>
    </rPh>
    <rPh sb="7" eb="9">
      <t>ツキブン</t>
    </rPh>
    <rPh sb="10" eb="12">
      <t>キンキュウ</t>
    </rPh>
    <rPh sb="12" eb="14">
      <t>テンケン</t>
    </rPh>
    <rPh sb="15" eb="17">
      <t>ホシュウ</t>
    </rPh>
    <rPh sb="17" eb="19">
      <t>ギョウム</t>
    </rPh>
    <rPh sb="19" eb="21">
      <t>ホウコク</t>
    </rPh>
    <phoneticPr fontId="1"/>
  </si>
  <si>
    <t>受託業者名：</t>
    <rPh sb="0" eb="2">
      <t>ジュタク</t>
    </rPh>
    <rPh sb="2" eb="5">
      <t>ギョウシャメイ</t>
    </rPh>
    <phoneticPr fontId="1"/>
  </si>
  <si>
    <t>故障等の出動の有無</t>
    <rPh sb="0" eb="2">
      <t>コショウ</t>
    </rPh>
    <rPh sb="2" eb="3">
      <t>トウ</t>
    </rPh>
    <rPh sb="4" eb="6">
      <t>シュツドウ</t>
    </rPh>
    <rPh sb="7" eb="9">
      <t>ウム</t>
    </rPh>
    <phoneticPr fontId="1"/>
  </si>
  <si>
    <t>有り</t>
    <rPh sb="0" eb="1">
      <t>ア</t>
    </rPh>
    <phoneticPr fontId="1"/>
  </si>
  <si>
    <t>無し</t>
    <rPh sb="0" eb="1">
      <t>ナ</t>
    </rPh>
    <phoneticPr fontId="1"/>
  </si>
  <si>
    <t>※該当するものに○印をし、「有」の場合は具体事項を下記に記入し報告する。</t>
    <rPh sb="1" eb="3">
      <t>ガイトウ</t>
    </rPh>
    <rPh sb="9" eb="10">
      <t>イン</t>
    </rPh>
    <rPh sb="14" eb="15">
      <t>ユウ</t>
    </rPh>
    <rPh sb="17" eb="19">
      <t>バアイ</t>
    </rPh>
    <rPh sb="20" eb="22">
      <t>グタイ</t>
    </rPh>
    <rPh sb="22" eb="24">
      <t>ジコウ</t>
    </rPh>
    <rPh sb="25" eb="27">
      <t>カキ</t>
    </rPh>
    <rPh sb="28" eb="30">
      <t>キニュウ</t>
    </rPh>
    <rPh sb="31" eb="33">
      <t>ホウコク</t>
    </rPh>
    <phoneticPr fontId="1"/>
  </si>
  <si>
    <t>出動日</t>
    <rPh sb="0" eb="2">
      <t>シュツドウ</t>
    </rPh>
    <rPh sb="2" eb="3">
      <t>ビ</t>
    </rPh>
    <phoneticPr fontId="1"/>
  </si>
  <si>
    <t>団地名</t>
    <rPh sb="0" eb="2">
      <t>ダンチ</t>
    </rPh>
    <rPh sb="2" eb="3">
      <t>メイ</t>
    </rPh>
    <phoneticPr fontId="1"/>
  </si>
  <si>
    <t>棟番号</t>
    <rPh sb="0" eb="1">
      <t>ムネ</t>
    </rPh>
    <rPh sb="1" eb="3">
      <t>バンゴウ</t>
    </rPh>
    <phoneticPr fontId="1"/>
  </si>
  <si>
    <t>ポンプ種類</t>
    <rPh sb="3" eb="5">
      <t>シュルイ</t>
    </rPh>
    <phoneticPr fontId="1"/>
  </si>
  <si>
    <t>状況等</t>
    <rPh sb="0" eb="2">
      <t>ジョウキョウ</t>
    </rPh>
    <rPh sb="2" eb="3">
      <t>ナド</t>
    </rPh>
    <phoneticPr fontId="1"/>
  </si>
  <si>
    <t>注意</t>
    <rPh sb="0" eb="2">
      <t>チュウイ</t>
    </rPh>
    <phoneticPr fontId="1"/>
  </si>
  <si>
    <t>・毎月の業務完了届に添付して提出してください。</t>
    <rPh sb="1" eb="3">
      <t>マイツキ</t>
    </rPh>
    <rPh sb="4" eb="6">
      <t>ギョウム</t>
    </rPh>
    <rPh sb="6" eb="8">
      <t>カンリョウ</t>
    </rPh>
    <rPh sb="8" eb="9">
      <t>トド</t>
    </rPh>
    <rPh sb="10" eb="12">
      <t>テンプ</t>
    </rPh>
    <rPh sb="14" eb="16">
      <t>テイシュツ</t>
    </rPh>
    <phoneticPr fontId="1"/>
  </si>
  <si>
    <t>・出動のの有無については○印にて明記してください。</t>
    <rPh sb="1" eb="3">
      <t>シュツドウ</t>
    </rPh>
    <rPh sb="5" eb="7">
      <t>ウム</t>
    </rPh>
    <rPh sb="13" eb="14">
      <t>シルシ</t>
    </rPh>
    <rPh sb="16" eb="18">
      <t>メイキ</t>
    </rPh>
    <phoneticPr fontId="1"/>
  </si>
  <si>
    <t>平成２４年度　府営住宅給水ポンプ保守管理　緊急連絡先</t>
    <rPh sb="0" eb="2">
      <t>ヘイセイ</t>
    </rPh>
    <rPh sb="4" eb="6">
      <t>ネンド</t>
    </rPh>
    <rPh sb="7" eb="9">
      <t>フエイ</t>
    </rPh>
    <rPh sb="9" eb="11">
      <t>ジュウタク</t>
    </rPh>
    <rPh sb="11" eb="13">
      <t>キュウスイ</t>
    </rPh>
    <rPh sb="16" eb="18">
      <t>ホシュ</t>
    </rPh>
    <rPh sb="18" eb="20">
      <t>カンリ</t>
    </rPh>
    <rPh sb="21" eb="23">
      <t>キンキュウ</t>
    </rPh>
    <rPh sb="23" eb="26">
      <t>レンラクサキ</t>
    </rPh>
    <phoneticPr fontId="1"/>
  </si>
  <si>
    <t>○○府営住宅管理センター</t>
    <rPh sb="2" eb="4">
      <t>フエイ</t>
    </rPh>
    <rPh sb="4" eb="6">
      <t>ジュウタク</t>
    </rPh>
    <rPh sb="6" eb="8">
      <t>カンリ</t>
    </rPh>
    <phoneticPr fontId="1"/>
  </si>
  <si>
    <t>委託業務名</t>
    <rPh sb="0" eb="2">
      <t>イタク</t>
    </rPh>
    <rPh sb="2" eb="4">
      <t>ギョウム</t>
    </rPh>
    <rPh sb="4" eb="5">
      <t>メイ</t>
    </rPh>
    <phoneticPr fontId="1"/>
  </si>
  <si>
    <t>会社名</t>
    <rPh sb="0" eb="3">
      <t>カイシャメイ</t>
    </rPh>
    <phoneticPr fontId="1"/>
  </si>
  <si>
    <t>電話番号</t>
    <rPh sb="0" eb="2">
      <t>デンワ</t>
    </rPh>
    <rPh sb="2" eb="4">
      <t>バンゴウ</t>
    </rPh>
    <phoneticPr fontId="1"/>
  </si>
  <si>
    <t>FAX番号</t>
    <rPh sb="3" eb="5">
      <t>バンゴウ</t>
    </rPh>
    <phoneticPr fontId="1"/>
  </si>
  <si>
    <t>担当者名</t>
    <rPh sb="0" eb="3">
      <t>タントウシャ</t>
    </rPh>
    <rPh sb="3" eb="4">
      <t>メイ</t>
    </rPh>
    <phoneticPr fontId="1"/>
  </si>
  <si>
    <t>携帯番号</t>
    <rPh sb="0" eb="2">
      <t>ケイタイ</t>
    </rPh>
    <rPh sb="2" eb="4">
      <t>バンゴウ</t>
    </rPh>
    <phoneticPr fontId="1"/>
  </si>
  <si>
    <t>E-mail</t>
    <phoneticPr fontId="1"/>
  </si>
  <si>
    <t>緊急夜間
休日連絡先</t>
    <rPh sb="0" eb="2">
      <t>キンキュウ</t>
    </rPh>
    <rPh sb="2" eb="4">
      <t>ヤカン</t>
    </rPh>
    <rPh sb="5" eb="7">
      <t>キュウジツ</t>
    </rPh>
    <rPh sb="7" eb="10">
      <t>レンラクサキ</t>
    </rPh>
    <phoneticPr fontId="1"/>
  </si>
  <si>
    <t>第２担当者</t>
    <rPh sb="0" eb="1">
      <t>ダイ</t>
    </rPh>
    <rPh sb="2" eb="5">
      <t>タントウシャ</t>
    </rPh>
    <phoneticPr fontId="1"/>
  </si>
  <si>
    <t>２／２</t>
    <phoneticPr fontId="59"/>
  </si>
  <si>
    <t>機械室数</t>
    <rPh sb="0" eb="3">
      <t>キカイシツ</t>
    </rPh>
    <rPh sb="3" eb="4">
      <t>スウ</t>
    </rPh>
    <phoneticPr fontId="59"/>
  </si>
  <si>
    <t>受水槽数</t>
    <rPh sb="0" eb="3">
      <t>ジュスイソウ</t>
    </rPh>
    <rPh sb="3" eb="4">
      <t>スウ</t>
    </rPh>
    <phoneticPr fontId="59"/>
  </si>
  <si>
    <t>高架水槽数</t>
    <rPh sb="0" eb="2">
      <t>コウカ</t>
    </rPh>
    <rPh sb="2" eb="4">
      <t>スイソウ</t>
    </rPh>
    <rPh sb="4" eb="5">
      <t>スウ</t>
    </rPh>
    <phoneticPr fontId="59"/>
  </si>
  <si>
    <t>　　　　　　団地　　　　　　棟</t>
    <rPh sb="6" eb="8">
      <t>ダンチ</t>
    </rPh>
    <rPh sb="14" eb="15">
      <t>トウ</t>
    </rPh>
    <phoneticPr fontId="59"/>
  </si>
  <si>
    <t>受水槽　　№１</t>
    <rPh sb="0" eb="3">
      <t>ジュスイソウ</t>
    </rPh>
    <phoneticPr fontId="59"/>
  </si>
  <si>
    <t>受水槽　　　№２</t>
    <rPh sb="0" eb="3">
      <t>ジュスイソウ</t>
    </rPh>
    <phoneticPr fontId="59"/>
  </si>
  <si>
    <t>高架水槽　　№３</t>
    <rPh sb="0" eb="2">
      <t>コウカ</t>
    </rPh>
    <rPh sb="2" eb="4">
      <t>スイソウ</t>
    </rPh>
    <phoneticPr fontId="59"/>
  </si>
  <si>
    <t>高架水槽　　№４</t>
    <rPh sb="0" eb="2">
      <t>コウカ</t>
    </rPh>
    <rPh sb="2" eb="4">
      <t>スイソウ</t>
    </rPh>
    <phoneticPr fontId="59"/>
  </si>
  <si>
    <t>受水槽機械室</t>
    <rPh sb="0" eb="1">
      <t>ジュ</t>
    </rPh>
    <rPh sb="1" eb="2">
      <t>スイ</t>
    </rPh>
    <rPh sb="2" eb="3">
      <t>ソウ</t>
    </rPh>
    <rPh sb="3" eb="5">
      <t>キカイ</t>
    </rPh>
    <rPh sb="5" eb="6">
      <t>シツ</t>
    </rPh>
    <phoneticPr fontId="59"/>
  </si>
  <si>
    <t>ﾏﾝﾎｰﾙ蓋</t>
    <rPh sb="5" eb="6">
      <t>フタ</t>
    </rPh>
    <phoneticPr fontId="59"/>
  </si>
  <si>
    <t>①</t>
    <phoneticPr fontId="59"/>
  </si>
  <si>
    <t>亀裂、錆、マンホールの密閉状態及び施錠の良否を点検する。</t>
    <rPh sb="0" eb="2">
      <t>キレツ</t>
    </rPh>
    <rPh sb="3" eb="4">
      <t>サビ</t>
    </rPh>
    <rPh sb="11" eb="13">
      <t>ミッペイ</t>
    </rPh>
    <rPh sb="13" eb="15">
      <t>ジョウタイ</t>
    </rPh>
    <rPh sb="15" eb="16">
      <t>オヨ</t>
    </rPh>
    <rPh sb="17" eb="19">
      <t>セジョウ</t>
    </rPh>
    <rPh sb="20" eb="22">
      <t>リョウヒ</t>
    </rPh>
    <rPh sb="23" eb="25">
      <t>テンケン</t>
    </rPh>
    <phoneticPr fontId="59"/>
  </si>
  <si>
    <t>扉</t>
    <rPh sb="0" eb="1">
      <t>トビラ</t>
    </rPh>
    <phoneticPr fontId="59"/>
  </si>
  <si>
    <t>汚損、錆、開閉状態、施錠状態の異常の有無を点検する。</t>
    <rPh sb="0" eb="1">
      <t>オ</t>
    </rPh>
    <rPh sb="1" eb="2">
      <t>ソン</t>
    </rPh>
    <rPh sb="3" eb="4">
      <t>サビ</t>
    </rPh>
    <rPh sb="5" eb="7">
      <t>カイヘイ</t>
    </rPh>
    <rPh sb="7" eb="9">
      <t>ジョウタイ</t>
    </rPh>
    <rPh sb="10" eb="12">
      <t>セジョウ</t>
    </rPh>
    <rPh sb="12" eb="14">
      <t>ジョウタイ</t>
    </rPh>
    <rPh sb="15" eb="17">
      <t>イジョウ</t>
    </rPh>
    <rPh sb="18" eb="19">
      <t>ユウ</t>
    </rPh>
    <rPh sb="19" eb="20">
      <t>ム</t>
    </rPh>
    <rPh sb="21" eb="23">
      <t>テンケン</t>
    </rPh>
    <phoneticPr fontId="59"/>
  </si>
  <si>
    <t>機械室</t>
    <rPh sb="0" eb="2">
      <t>キカイ</t>
    </rPh>
    <rPh sb="2" eb="3">
      <t>シツ</t>
    </rPh>
    <phoneticPr fontId="59"/>
  </si>
  <si>
    <t>照明、土間排水等の異常の有無の点検及び室内の清掃を行う。</t>
    <rPh sb="0" eb="2">
      <t>ショウメイ</t>
    </rPh>
    <rPh sb="3" eb="5">
      <t>ドマ</t>
    </rPh>
    <rPh sb="5" eb="8">
      <t>ハイスイトウ</t>
    </rPh>
    <rPh sb="9" eb="11">
      <t>イジョウ</t>
    </rPh>
    <rPh sb="12" eb="13">
      <t>ユウ</t>
    </rPh>
    <rPh sb="13" eb="14">
      <t>ム</t>
    </rPh>
    <rPh sb="15" eb="17">
      <t>テンケン</t>
    </rPh>
    <rPh sb="17" eb="18">
      <t>オヨ</t>
    </rPh>
    <rPh sb="19" eb="21">
      <t>シツナイ</t>
    </rPh>
    <rPh sb="22" eb="24">
      <t>セイソウ</t>
    </rPh>
    <rPh sb="25" eb="26">
      <t>オコナ</t>
    </rPh>
    <phoneticPr fontId="59"/>
  </si>
  <si>
    <t>機械室内設備</t>
    <rPh sb="0" eb="2">
      <t>キカイ</t>
    </rPh>
    <rPh sb="2" eb="3">
      <t>シツ</t>
    </rPh>
    <rPh sb="3" eb="4">
      <t>ナイ</t>
    </rPh>
    <rPh sb="4" eb="6">
      <t>セツビ</t>
    </rPh>
    <phoneticPr fontId="59"/>
  </si>
  <si>
    <t>換気設備等その他設備の異常の有無の点検を行う。</t>
    <rPh sb="0" eb="2">
      <t>カンキ</t>
    </rPh>
    <rPh sb="2" eb="4">
      <t>セツビ</t>
    </rPh>
    <rPh sb="4" eb="5">
      <t>トウ</t>
    </rPh>
    <rPh sb="7" eb="8">
      <t>タ</t>
    </rPh>
    <rPh sb="8" eb="10">
      <t>セツビ</t>
    </rPh>
    <rPh sb="11" eb="13">
      <t>イジョウ</t>
    </rPh>
    <rPh sb="14" eb="15">
      <t>ユウ</t>
    </rPh>
    <rPh sb="15" eb="16">
      <t>ム</t>
    </rPh>
    <rPh sb="17" eb="19">
      <t>テンケン</t>
    </rPh>
    <rPh sb="20" eb="21">
      <t>オコナ</t>
    </rPh>
    <phoneticPr fontId="59"/>
  </si>
  <si>
    <t>1M</t>
    <phoneticPr fontId="59"/>
  </si>
  <si>
    <t>室内設備</t>
    <rPh sb="0" eb="1">
      <t>シツ</t>
    </rPh>
    <rPh sb="1" eb="2">
      <t>ナイ</t>
    </rPh>
    <rPh sb="2" eb="4">
      <t>セツビ</t>
    </rPh>
    <phoneticPr fontId="59"/>
  </si>
  <si>
    <t>①</t>
    <phoneticPr fontId="59"/>
  </si>
  <si>
    <t>室内の清掃を行う。</t>
    <rPh sb="0" eb="2">
      <t>シツナイ</t>
    </rPh>
    <rPh sb="3" eb="5">
      <t>セイソウ</t>
    </rPh>
    <rPh sb="6" eb="7">
      <t>オコナ</t>
    </rPh>
    <phoneticPr fontId="59"/>
  </si>
  <si>
    <t>受水槽</t>
    <rPh sb="0" eb="1">
      <t>ジュ</t>
    </rPh>
    <rPh sb="1" eb="2">
      <t>スイ</t>
    </rPh>
    <rPh sb="2" eb="3">
      <t>ソウ</t>
    </rPh>
    <phoneticPr fontId="59"/>
  </si>
  <si>
    <t>基礎・固定部</t>
    <rPh sb="0" eb="2">
      <t>キソ</t>
    </rPh>
    <rPh sb="3" eb="6">
      <t>コテイブ</t>
    </rPh>
    <phoneticPr fontId="59"/>
  </si>
  <si>
    <t>き裂、沈下等の有無を点検する。</t>
    <rPh sb="1" eb="2">
      <t>レツ</t>
    </rPh>
    <rPh sb="3" eb="5">
      <t>チンカ</t>
    </rPh>
    <rPh sb="5" eb="6">
      <t>トウ</t>
    </rPh>
    <rPh sb="7" eb="8">
      <t>ウム</t>
    </rPh>
    <rPh sb="8" eb="9">
      <t>ム</t>
    </rPh>
    <rPh sb="10" eb="12">
      <t>テンケン</t>
    </rPh>
    <phoneticPr fontId="59"/>
  </si>
  <si>
    <t>②</t>
    <phoneticPr fontId="59"/>
  </si>
  <si>
    <t>固定金具の劣化及び固定ボルトの緩みを点検する。</t>
    <rPh sb="0" eb="2">
      <t>コテイ</t>
    </rPh>
    <rPh sb="2" eb="4">
      <t>カナグ</t>
    </rPh>
    <rPh sb="5" eb="7">
      <t>レッカ</t>
    </rPh>
    <rPh sb="7" eb="8">
      <t>オヨ</t>
    </rPh>
    <rPh sb="9" eb="11">
      <t>コテイ</t>
    </rPh>
    <rPh sb="15" eb="16">
      <t>ユル</t>
    </rPh>
    <rPh sb="18" eb="20">
      <t>テンケン</t>
    </rPh>
    <phoneticPr fontId="59"/>
  </si>
  <si>
    <t>③</t>
    <phoneticPr fontId="59"/>
  </si>
  <si>
    <t>架台のさび、腐食等の有無を点検する。</t>
    <rPh sb="0" eb="2">
      <t>カダイ</t>
    </rPh>
    <rPh sb="6" eb="8">
      <t>フショク</t>
    </rPh>
    <rPh sb="8" eb="9">
      <t>トウ</t>
    </rPh>
    <rPh sb="10" eb="12">
      <t>ウム</t>
    </rPh>
    <rPh sb="13" eb="15">
      <t>テンケン</t>
    </rPh>
    <phoneticPr fontId="59"/>
  </si>
  <si>
    <t>外観の状況</t>
    <rPh sb="0" eb="2">
      <t>ガイカン</t>
    </rPh>
    <rPh sb="3" eb="5">
      <t>ジョウキョウ</t>
    </rPh>
    <phoneticPr fontId="59"/>
  </si>
  <si>
    <t>水漏れ及び外面のさび、腐食、損傷等の有無を点検する。</t>
    <rPh sb="0" eb="2">
      <t>ミズモ</t>
    </rPh>
    <rPh sb="3" eb="4">
      <t>オヨ</t>
    </rPh>
    <rPh sb="5" eb="7">
      <t>ガイメン</t>
    </rPh>
    <rPh sb="11" eb="13">
      <t>フショク</t>
    </rPh>
    <rPh sb="14" eb="16">
      <t>ソンショウ</t>
    </rPh>
    <rPh sb="16" eb="17">
      <t>トウ</t>
    </rPh>
    <rPh sb="18" eb="20">
      <t>ウム</t>
    </rPh>
    <rPh sb="21" eb="23">
      <t>テンケン</t>
    </rPh>
    <phoneticPr fontId="59"/>
  </si>
  <si>
    <t>接合金具及び接合ボルトの緩み、腐食等の有無を点検する。</t>
    <rPh sb="0" eb="2">
      <t>セツゴウ</t>
    </rPh>
    <rPh sb="2" eb="4">
      <t>カナグ</t>
    </rPh>
    <rPh sb="4" eb="5">
      <t>オヨ</t>
    </rPh>
    <rPh sb="6" eb="8">
      <t>セツゴウ</t>
    </rPh>
    <rPh sb="12" eb="13">
      <t>ユル</t>
    </rPh>
    <rPh sb="15" eb="18">
      <t>フショクナド</t>
    </rPh>
    <rPh sb="19" eb="21">
      <t>ウム</t>
    </rPh>
    <rPh sb="22" eb="24">
      <t>テンケン</t>
    </rPh>
    <phoneticPr fontId="59"/>
  </si>
  <si>
    <t>受水槽本体</t>
    <rPh sb="0" eb="1">
      <t>ジュ</t>
    </rPh>
    <rPh sb="1" eb="2">
      <t>スイ</t>
    </rPh>
    <rPh sb="2" eb="3">
      <t>ソウ</t>
    </rPh>
    <rPh sb="3" eb="5">
      <t>ホンタイ</t>
    </rPh>
    <phoneticPr fontId="59"/>
  </si>
  <si>
    <t>亀裂、汚損、水位、異物混入等の異常の有無を確認する。</t>
    <rPh sb="0" eb="2">
      <t>キレツ</t>
    </rPh>
    <rPh sb="3" eb="4">
      <t>オ</t>
    </rPh>
    <rPh sb="4" eb="5">
      <t>ソン</t>
    </rPh>
    <rPh sb="6" eb="7">
      <t>スイ</t>
    </rPh>
    <rPh sb="7" eb="8">
      <t>イ</t>
    </rPh>
    <rPh sb="9" eb="11">
      <t>イブツ</t>
    </rPh>
    <rPh sb="11" eb="13">
      <t>コンニュウ</t>
    </rPh>
    <rPh sb="13" eb="14">
      <t>トウ</t>
    </rPh>
    <rPh sb="15" eb="17">
      <t>イジョウ</t>
    </rPh>
    <rPh sb="18" eb="19">
      <t>ユウ</t>
    </rPh>
    <rPh sb="19" eb="20">
      <t>ム</t>
    </rPh>
    <rPh sb="21" eb="23">
      <t>カクニン</t>
    </rPh>
    <phoneticPr fontId="59"/>
  </si>
  <si>
    <t>6M</t>
    <phoneticPr fontId="59"/>
  </si>
  <si>
    <t>ﾎﾞｰﾙﾀｯﾌﾟ・定水位弁</t>
    <rPh sb="9" eb="10">
      <t>テイ</t>
    </rPh>
    <rPh sb="10" eb="12">
      <t>スイイ</t>
    </rPh>
    <rPh sb="12" eb="13">
      <t>ベン</t>
    </rPh>
    <phoneticPr fontId="59"/>
  </si>
  <si>
    <t>損傷及び変形等の有無、止水状況等の確認を行う。</t>
    <rPh sb="0" eb="2">
      <t>ソンショウ</t>
    </rPh>
    <rPh sb="2" eb="3">
      <t>オヨ</t>
    </rPh>
    <rPh sb="4" eb="6">
      <t>ヘンケイ</t>
    </rPh>
    <rPh sb="6" eb="7">
      <t>トウ</t>
    </rPh>
    <rPh sb="8" eb="9">
      <t>ユウ</t>
    </rPh>
    <rPh sb="9" eb="10">
      <t>ム</t>
    </rPh>
    <rPh sb="11" eb="13">
      <t>シスイ</t>
    </rPh>
    <rPh sb="13" eb="15">
      <t>ジョウキョウ</t>
    </rPh>
    <rPh sb="15" eb="16">
      <t>トウ</t>
    </rPh>
    <rPh sb="17" eb="19">
      <t>カクニン</t>
    </rPh>
    <rPh sb="20" eb="21">
      <t>オコナ</t>
    </rPh>
    <phoneticPr fontId="59"/>
  </si>
  <si>
    <t>水の供給をしたとき、水漏れ及び衝撃のないことを確認する。</t>
    <rPh sb="0" eb="1">
      <t>ミズ</t>
    </rPh>
    <rPh sb="2" eb="4">
      <t>キョウキュウ</t>
    </rPh>
    <rPh sb="10" eb="12">
      <t>ミズモ</t>
    </rPh>
    <rPh sb="13" eb="14">
      <t>オヨ</t>
    </rPh>
    <rPh sb="15" eb="17">
      <t>ショウゲキ</t>
    </rPh>
    <rPh sb="23" eb="25">
      <t>カクニン</t>
    </rPh>
    <phoneticPr fontId="59"/>
  </si>
  <si>
    <t>水位制御・警報装置</t>
    <rPh sb="0" eb="2">
      <t>スイイ</t>
    </rPh>
    <rPh sb="2" eb="4">
      <t>セイギョ</t>
    </rPh>
    <rPh sb="5" eb="7">
      <t>ケイホウ</t>
    </rPh>
    <rPh sb="7" eb="9">
      <t>ソウチ</t>
    </rPh>
    <phoneticPr fontId="59"/>
  </si>
  <si>
    <t>汚れ、腐食、損傷等の有無を点検する。</t>
    <rPh sb="0" eb="1">
      <t>ヨゴ</t>
    </rPh>
    <rPh sb="3" eb="5">
      <t>フショク</t>
    </rPh>
    <rPh sb="6" eb="8">
      <t>ソンショウ</t>
    </rPh>
    <rPh sb="8" eb="9">
      <t>トウ</t>
    </rPh>
    <rPh sb="10" eb="12">
      <t>ウム</t>
    </rPh>
    <rPh sb="13" eb="15">
      <t>テンケン</t>
    </rPh>
    <phoneticPr fontId="59"/>
  </si>
  <si>
    <t>水位電極部、パイロット管等の接続部の緩み及び腐食の有無を点検する。</t>
    <rPh sb="0" eb="2">
      <t>スイイ</t>
    </rPh>
    <rPh sb="2" eb="4">
      <t>デンキョク</t>
    </rPh>
    <rPh sb="4" eb="5">
      <t>ブ</t>
    </rPh>
    <rPh sb="11" eb="12">
      <t>カン</t>
    </rPh>
    <rPh sb="12" eb="13">
      <t>トウ</t>
    </rPh>
    <rPh sb="14" eb="16">
      <t>セツゾク</t>
    </rPh>
    <rPh sb="16" eb="17">
      <t>ブ</t>
    </rPh>
    <rPh sb="18" eb="19">
      <t>ユル</t>
    </rPh>
    <rPh sb="20" eb="21">
      <t>オヨ</t>
    </rPh>
    <rPh sb="22" eb="24">
      <t>フショク</t>
    </rPh>
    <rPh sb="25" eb="27">
      <t>ウム</t>
    </rPh>
    <rPh sb="28" eb="30">
      <t>テンケン</t>
    </rPh>
    <phoneticPr fontId="59"/>
  </si>
  <si>
    <t>作動の良否を点検する。</t>
    <rPh sb="0" eb="2">
      <t>サドウ</t>
    </rPh>
    <rPh sb="3" eb="5">
      <t>リョウヒ</t>
    </rPh>
    <rPh sb="6" eb="8">
      <t>テンケン</t>
    </rPh>
    <phoneticPr fontId="59"/>
  </si>
  <si>
    <t>防虫網</t>
    <rPh sb="0" eb="2">
      <t>ボウチュウ</t>
    </rPh>
    <rPh sb="2" eb="3">
      <t>モウ</t>
    </rPh>
    <phoneticPr fontId="59"/>
  </si>
  <si>
    <t>取付状態の確認及び異物の除去を行う。</t>
    <rPh sb="0" eb="2">
      <t>トリツケ</t>
    </rPh>
    <rPh sb="2" eb="4">
      <t>ジョウタイ</t>
    </rPh>
    <rPh sb="5" eb="7">
      <t>カクニン</t>
    </rPh>
    <rPh sb="7" eb="8">
      <t>オヨ</t>
    </rPh>
    <rPh sb="9" eb="11">
      <t>イブツ</t>
    </rPh>
    <rPh sb="12" eb="14">
      <t>ジョキョ</t>
    </rPh>
    <rPh sb="15" eb="16">
      <t>オコナ</t>
    </rPh>
    <phoneticPr fontId="59"/>
  </si>
  <si>
    <t>高置水槽</t>
    <rPh sb="0" eb="1">
      <t>コウ</t>
    </rPh>
    <rPh sb="1" eb="2">
      <t>チ</t>
    </rPh>
    <rPh sb="2" eb="4">
      <t>スイソウ</t>
    </rPh>
    <phoneticPr fontId="59"/>
  </si>
  <si>
    <t>高置水槽本体</t>
    <rPh sb="0" eb="1">
      <t>コウ</t>
    </rPh>
    <rPh sb="1" eb="2">
      <t>チ</t>
    </rPh>
    <rPh sb="2" eb="4">
      <t>スイソウ</t>
    </rPh>
    <rPh sb="4" eb="6">
      <t>ホンタイ</t>
    </rPh>
    <phoneticPr fontId="59"/>
  </si>
  <si>
    <t>漏水、発錆、損傷、変形等の有無の確認を行う。</t>
    <rPh sb="0" eb="2">
      <t>ロウスイ</t>
    </rPh>
    <rPh sb="3" eb="4">
      <t>ハツ</t>
    </rPh>
    <rPh sb="4" eb="5">
      <t>サビ</t>
    </rPh>
    <rPh sb="6" eb="8">
      <t>ソンショウ</t>
    </rPh>
    <rPh sb="9" eb="11">
      <t>ヘンケイ</t>
    </rPh>
    <rPh sb="11" eb="12">
      <t>トウ</t>
    </rPh>
    <rPh sb="13" eb="14">
      <t>ユウ</t>
    </rPh>
    <rPh sb="14" eb="15">
      <t>ム</t>
    </rPh>
    <rPh sb="16" eb="18">
      <t>カクニン</t>
    </rPh>
    <rPh sb="19" eb="20">
      <t>オコナ</t>
    </rPh>
    <phoneticPr fontId="59"/>
  </si>
  <si>
    <t>架台</t>
    <rPh sb="0" eb="2">
      <t>カダイ</t>
    </rPh>
    <phoneticPr fontId="59"/>
  </si>
  <si>
    <t>発錆、塗装の剥離、損傷、変形等の有無の確認を行う。</t>
    <rPh sb="0" eb="1">
      <t>ハツ</t>
    </rPh>
    <rPh sb="1" eb="2">
      <t>サビ</t>
    </rPh>
    <rPh sb="3" eb="5">
      <t>トソウ</t>
    </rPh>
    <rPh sb="6" eb="8">
      <t>ハクリ</t>
    </rPh>
    <rPh sb="9" eb="11">
      <t>ソンショウ</t>
    </rPh>
    <rPh sb="12" eb="14">
      <t>ヘンケイ</t>
    </rPh>
    <rPh sb="14" eb="15">
      <t>トウ</t>
    </rPh>
    <rPh sb="16" eb="17">
      <t>ユウ</t>
    </rPh>
    <rPh sb="17" eb="18">
      <t>ム</t>
    </rPh>
    <rPh sb="19" eb="21">
      <t>カクニン</t>
    </rPh>
    <rPh sb="22" eb="23">
      <t>オコナ</t>
    </rPh>
    <phoneticPr fontId="59"/>
  </si>
  <si>
    <t>亀裂、錆、ﾊﾟｯｷﾝの損傷、施錠状態等の異常有無を確認する。</t>
    <rPh sb="0" eb="2">
      <t>キレツ</t>
    </rPh>
    <rPh sb="3" eb="4">
      <t>サビ</t>
    </rPh>
    <rPh sb="11" eb="13">
      <t>ソンショウ</t>
    </rPh>
    <rPh sb="14" eb="16">
      <t>セジョウ</t>
    </rPh>
    <rPh sb="16" eb="18">
      <t>ジョウタイ</t>
    </rPh>
    <rPh sb="18" eb="19">
      <t>トウ</t>
    </rPh>
    <rPh sb="20" eb="22">
      <t>イジョウ</t>
    </rPh>
    <rPh sb="22" eb="23">
      <t>ユウ</t>
    </rPh>
    <rPh sb="23" eb="24">
      <t>ム</t>
    </rPh>
    <rPh sb="25" eb="27">
      <t>カクニン</t>
    </rPh>
    <phoneticPr fontId="59"/>
  </si>
  <si>
    <t>電極棒</t>
    <rPh sb="0" eb="2">
      <t>デンキョク</t>
    </rPh>
    <rPh sb="2" eb="3">
      <t>ボウ</t>
    </rPh>
    <phoneticPr fontId="59"/>
  </si>
  <si>
    <t>損傷及び変形等の有無の確認を行う。</t>
    <rPh sb="0" eb="2">
      <t>ソンショウ</t>
    </rPh>
    <rPh sb="2" eb="3">
      <t>オヨ</t>
    </rPh>
    <rPh sb="4" eb="6">
      <t>ヘンケイ</t>
    </rPh>
    <rPh sb="6" eb="7">
      <t>トウ</t>
    </rPh>
    <rPh sb="8" eb="9">
      <t>ユウ</t>
    </rPh>
    <rPh sb="9" eb="10">
      <t>ム</t>
    </rPh>
    <rPh sb="11" eb="13">
      <t>カクニン</t>
    </rPh>
    <rPh sb="14" eb="15">
      <t>オコナ</t>
    </rPh>
    <phoneticPr fontId="59"/>
  </si>
  <si>
    <t>防虫網の詰まり、腐食、損傷等の有無を点検する。</t>
    <rPh sb="0" eb="2">
      <t>ボウチュウ</t>
    </rPh>
    <rPh sb="2" eb="3">
      <t>アミ</t>
    </rPh>
    <rPh sb="4" eb="5">
      <t>ツ</t>
    </rPh>
    <rPh sb="8" eb="10">
      <t>フショク</t>
    </rPh>
    <rPh sb="11" eb="13">
      <t>ソンショウ</t>
    </rPh>
    <rPh sb="13" eb="14">
      <t>トウ</t>
    </rPh>
    <rPh sb="15" eb="17">
      <t>ウム</t>
    </rPh>
    <rPh sb="18" eb="20">
      <t>テンケン</t>
    </rPh>
    <phoneticPr fontId="59"/>
  </si>
  <si>
    <t>変形、腐食、漏等の有無を点検する。</t>
    <rPh sb="0" eb="2">
      <t>ヘンケイ</t>
    </rPh>
    <rPh sb="6" eb="7">
      <t>ロウ</t>
    </rPh>
    <rPh sb="7" eb="8">
      <t>トウ</t>
    </rPh>
    <rPh sb="9" eb="10">
      <t>ユウ</t>
    </rPh>
    <rPh sb="10" eb="11">
      <t>ム</t>
    </rPh>
    <rPh sb="12" eb="14">
      <t>テンケン</t>
    </rPh>
    <phoneticPr fontId="59"/>
  </si>
  <si>
    <t>受水槽清掃業務委託</t>
    <rPh sb="0" eb="3">
      <t>ジュスイソウ</t>
    </rPh>
    <rPh sb="3" eb="5">
      <t>セイソウ</t>
    </rPh>
    <rPh sb="5" eb="7">
      <t>ギョウム</t>
    </rPh>
    <rPh sb="7" eb="9">
      <t>イタク</t>
    </rPh>
    <phoneticPr fontId="1"/>
  </si>
  <si>
    <t>ポンプ保守点検業務委託</t>
    <rPh sb="3" eb="5">
      <t>ホシュ</t>
    </rPh>
    <rPh sb="5" eb="7">
      <t>テンケン</t>
    </rPh>
    <rPh sb="7" eb="9">
      <t>ギョウム</t>
    </rPh>
    <rPh sb="9" eb="11">
      <t>イタク</t>
    </rPh>
    <phoneticPr fontId="1"/>
  </si>
  <si>
    <t>エレベータ保守点検業務委託</t>
    <rPh sb="5" eb="7">
      <t>ホシュ</t>
    </rPh>
    <rPh sb="7" eb="9">
      <t>テンケン</t>
    </rPh>
    <rPh sb="9" eb="11">
      <t>ギョウム</t>
    </rPh>
    <rPh sb="11" eb="13">
      <t>イタク</t>
    </rPh>
    <phoneticPr fontId="1"/>
  </si>
  <si>
    <t>消防設備点検業務委託</t>
    <rPh sb="0" eb="2">
      <t>ショウボウ</t>
    </rPh>
    <rPh sb="2" eb="4">
      <t>セツビ</t>
    </rPh>
    <rPh sb="4" eb="6">
      <t>テンケン</t>
    </rPh>
    <rPh sb="6" eb="8">
      <t>ギョウム</t>
    </rPh>
    <rPh sb="8" eb="10">
      <t>イタク</t>
    </rPh>
    <phoneticPr fontId="1"/>
  </si>
  <si>
    <t>簡易専用水道定期検査</t>
    <rPh sb="0" eb="2">
      <t>カンイ</t>
    </rPh>
    <rPh sb="2" eb="4">
      <t>センヨウ</t>
    </rPh>
    <rPh sb="4" eb="6">
      <t>スイドウ</t>
    </rPh>
    <rPh sb="6" eb="8">
      <t>テイキ</t>
    </rPh>
    <rPh sb="8" eb="10">
      <t>ケンサ</t>
    </rPh>
    <phoneticPr fontId="1"/>
  </si>
  <si>
    <t>業務報告書書式</t>
    <rPh sb="0" eb="2">
      <t>ギョウム</t>
    </rPh>
    <rPh sb="2" eb="5">
      <t>ホウコクショ</t>
    </rPh>
    <rPh sb="5" eb="7">
      <t>ショシキ</t>
    </rPh>
    <phoneticPr fontId="1"/>
  </si>
  <si>
    <t>昇降機点検、ポンプ点検消防設備点検及び受水槽清掃業務用　　　　　　　　　　　　　　　　　　　　　　資格者については下記に注意</t>
    <rPh sb="0" eb="3">
      <t>ショウコウキ</t>
    </rPh>
    <rPh sb="3" eb="5">
      <t>テンケン</t>
    </rPh>
    <rPh sb="9" eb="11">
      <t>テンケン</t>
    </rPh>
    <rPh sb="11" eb="13">
      <t>ショウボウ</t>
    </rPh>
    <rPh sb="13" eb="15">
      <t>セツビ</t>
    </rPh>
    <rPh sb="15" eb="17">
      <t>テンケ</t>
    </rPh>
    <rPh sb="17" eb="18">
      <t>オヨ</t>
    </rPh>
    <rPh sb="19" eb="22">
      <t>ジュスイソウ</t>
    </rPh>
    <rPh sb="22" eb="24">
      <t>セイソウ</t>
    </rPh>
    <rPh sb="24" eb="26">
      <t>ギョウム</t>
    </rPh>
    <rPh sb="26" eb="27">
      <t>ヨウ</t>
    </rPh>
    <phoneticPr fontId="1"/>
  </si>
  <si>
    <t>月毎及び消防設備の１回目の　　完了届は下の様式</t>
    <rPh sb="0" eb="2">
      <t>ツキゴト</t>
    </rPh>
    <rPh sb="2" eb="3">
      <t>オヨ</t>
    </rPh>
    <rPh sb="4" eb="6">
      <t>ショウボウ</t>
    </rPh>
    <rPh sb="6" eb="8">
      <t>セツビ</t>
    </rPh>
    <rPh sb="10" eb="12">
      <t>カイメ</t>
    </rPh>
    <rPh sb="15" eb="17">
      <t>カンリョウ</t>
    </rPh>
    <rPh sb="17" eb="18">
      <t>トド</t>
    </rPh>
    <rPh sb="19" eb="20">
      <t>シタ</t>
    </rPh>
    <rPh sb="21" eb="23">
      <t>ヨウシキ</t>
    </rPh>
    <phoneticPr fontId="1"/>
  </si>
  <si>
    <t>※受注は下記には記入しないでください。</t>
    <rPh sb="1" eb="3">
      <t>ジュチュウ</t>
    </rPh>
    <rPh sb="4" eb="6">
      <t>カキ</t>
    </rPh>
    <rPh sb="8" eb="10">
      <t>キニュウ</t>
    </rPh>
    <phoneticPr fontId="1"/>
  </si>
  <si>
    <t>※</t>
    <phoneticPr fontId="1"/>
  </si>
  <si>
    <t>受水槽清掃業務委託の場合は、保菌状況に関する健康診断書を添付すること。</t>
    <rPh sb="0" eb="3">
      <t>ジュスイソウ</t>
    </rPh>
    <rPh sb="3" eb="5">
      <t>セイソウ</t>
    </rPh>
    <rPh sb="5" eb="7">
      <t>ギョウム</t>
    </rPh>
    <rPh sb="7" eb="9">
      <t>イタク</t>
    </rPh>
    <rPh sb="10" eb="12">
      <t>バアイ</t>
    </rPh>
    <rPh sb="14" eb="16">
      <t>ホキン</t>
    </rPh>
    <rPh sb="16" eb="18">
      <t>ジョウキョウ</t>
    </rPh>
    <rPh sb="19" eb="20">
      <t>カン</t>
    </rPh>
    <rPh sb="22" eb="24">
      <t>ケンコウ</t>
    </rPh>
    <rPh sb="24" eb="26">
      <t>シンダン</t>
    </rPh>
    <rPh sb="26" eb="27">
      <t>ショ</t>
    </rPh>
    <rPh sb="28" eb="30">
      <t>テンプ</t>
    </rPh>
    <phoneticPr fontId="1"/>
  </si>
  <si>
    <t>資格技術者の場合、資格者証の写しを添付すること。</t>
    <rPh sb="0" eb="2">
      <t>シカク</t>
    </rPh>
    <phoneticPr fontId="1"/>
  </si>
  <si>
    <r>
      <t xml:space="preserve">　　　　　　　　　　　　　　　　　　　　　　 </t>
    </r>
    <r>
      <rPr>
        <b/>
        <sz val="14"/>
        <rFont val="ＭＳ Ｐ明朝"/>
        <family val="1"/>
        <charset val="128"/>
      </rPr>
      <t>受水槽 ・ 高架水槽点検表</t>
    </r>
    <rPh sb="23" eb="24">
      <t>ジュ</t>
    </rPh>
    <rPh sb="24" eb="25">
      <t>スイ</t>
    </rPh>
    <rPh sb="25" eb="26">
      <t>ソウ</t>
    </rPh>
    <rPh sb="29" eb="31">
      <t>コウカ</t>
    </rPh>
    <rPh sb="31" eb="32">
      <t>スイ</t>
    </rPh>
    <rPh sb="32" eb="33">
      <t>ソウ</t>
    </rPh>
    <rPh sb="33" eb="35">
      <t>テンケン</t>
    </rPh>
    <rPh sb="35" eb="36">
      <t>ヒョウ</t>
    </rPh>
    <phoneticPr fontId="1"/>
  </si>
  <si>
    <t>　団　　 地     名</t>
    <rPh sb="1" eb="2">
      <t>ダン</t>
    </rPh>
    <rPh sb="5" eb="6">
      <t>チ</t>
    </rPh>
    <rPh sb="11" eb="12">
      <t>メイ</t>
    </rPh>
    <phoneticPr fontId="1"/>
  </si>
  <si>
    <t>　　棟番号</t>
  </si>
  <si>
    <t>　作 業 実 施 日</t>
    <rPh sb="1" eb="2">
      <t>サク</t>
    </rPh>
    <rPh sb="3" eb="4">
      <t>ギョウ</t>
    </rPh>
    <rPh sb="5" eb="6">
      <t>ミ</t>
    </rPh>
    <rPh sb="7" eb="8">
      <t>ホドコ</t>
    </rPh>
    <rPh sb="9" eb="10">
      <t>ヒ</t>
    </rPh>
    <phoneticPr fontId="1"/>
  </si>
  <si>
    <t>　作     業     者</t>
    <rPh sb="1" eb="2">
      <t>サク</t>
    </rPh>
    <rPh sb="7" eb="8">
      <t>ギョウ</t>
    </rPh>
    <rPh sb="13" eb="14">
      <t>モノ</t>
    </rPh>
    <phoneticPr fontId="1"/>
  </si>
  <si>
    <t>有資格者名　　　</t>
    <rPh sb="0" eb="4">
      <t>ユウシカクシャ</t>
    </rPh>
    <rPh sb="4" eb="5">
      <t>メイ</t>
    </rPh>
    <phoneticPr fontId="1"/>
  </si>
  <si>
    <t>　断　水　時　間</t>
    <rPh sb="1" eb="2">
      <t>ダン</t>
    </rPh>
    <rPh sb="3" eb="4">
      <t>ミズ</t>
    </rPh>
    <rPh sb="5" eb="6">
      <t>トキ</t>
    </rPh>
    <rPh sb="7" eb="8">
      <t>アイダ</t>
    </rPh>
    <phoneticPr fontId="1"/>
  </si>
  <si>
    <t>　点　検　項　目</t>
    <rPh sb="1" eb="2">
      <t>テン</t>
    </rPh>
    <rPh sb="3" eb="4">
      <t>ケン</t>
    </rPh>
    <rPh sb="5" eb="6">
      <t>コウ</t>
    </rPh>
    <rPh sb="7" eb="8">
      <t>メ</t>
    </rPh>
    <phoneticPr fontId="1"/>
  </si>
  <si>
    <t>　　　　　　　　　  受水槽　　　</t>
    <rPh sb="11" eb="12">
      <t>ジュ</t>
    </rPh>
    <rPh sb="12" eb="13">
      <t>スイ</t>
    </rPh>
    <rPh sb="13" eb="14">
      <t>ソウ</t>
    </rPh>
    <phoneticPr fontId="1"/>
  </si>
  <si>
    <t>　　　　　　　　　　　高架水槽</t>
    <rPh sb="11" eb="13">
      <t>コウカ</t>
    </rPh>
    <rPh sb="13" eb="14">
      <t>スイ</t>
    </rPh>
    <rPh sb="14" eb="15">
      <t>ソウ</t>
    </rPh>
    <phoneticPr fontId="1"/>
  </si>
  <si>
    <t>点検状況</t>
    <rPh sb="0" eb="2">
      <t>テンケン</t>
    </rPh>
    <rPh sb="2" eb="4">
      <t>ジョウキョウ</t>
    </rPh>
    <phoneticPr fontId="1"/>
  </si>
  <si>
    <t>　　　　　　　　特　記　事　項</t>
    <rPh sb="8" eb="9">
      <t>トク</t>
    </rPh>
    <rPh sb="10" eb="11">
      <t>キ</t>
    </rPh>
    <rPh sb="12" eb="13">
      <t>コト</t>
    </rPh>
    <rPh sb="14" eb="15">
      <t>コウ</t>
    </rPh>
    <phoneticPr fontId="1"/>
  </si>
  <si>
    <t xml:space="preserve"> 特　記　事　項　</t>
    <rPh sb="1" eb="2">
      <t>トク</t>
    </rPh>
    <rPh sb="3" eb="4">
      <t>キ</t>
    </rPh>
    <rPh sb="5" eb="6">
      <t>コト</t>
    </rPh>
    <rPh sb="7" eb="8">
      <t>コウ</t>
    </rPh>
    <phoneticPr fontId="1"/>
  </si>
  <si>
    <t>　さ         び</t>
    <phoneticPr fontId="1"/>
  </si>
  <si>
    <t>有　　無</t>
    <rPh sb="0" eb="1">
      <t>ユウ</t>
    </rPh>
    <rPh sb="3" eb="4">
      <t>ム</t>
    </rPh>
    <phoneticPr fontId="1"/>
  </si>
  <si>
    <t>　異　　　  物</t>
    <rPh sb="1" eb="2">
      <t>イ</t>
    </rPh>
    <rPh sb="7" eb="8">
      <t>モノ</t>
    </rPh>
    <phoneticPr fontId="1"/>
  </si>
  <si>
    <t>　沈　 　　 査</t>
    <rPh sb="1" eb="2">
      <t>チン</t>
    </rPh>
    <rPh sb="7" eb="8">
      <t>サ</t>
    </rPh>
    <phoneticPr fontId="1"/>
  </si>
  <si>
    <t>　亀　　    裂</t>
    <rPh sb="1" eb="2">
      <t>キ</t>
    </rPh>
    <rPh sb="8" eb="9">
      <t>ザキ</t>
    </rPh>
    <phoneticPr fontId="1"/>
  </si>
  <si>
    <t>　マンホール、ふた</t>
    <phoneticPr fontId="1"/>
  </si>
  <si>
    <t>良　　否</t>
    <phoneticPr fontId="1"/>
  </si>
  <si>
    <t>良　　否</t>
    <rPh sb="0" eb="1">
      <t>リョウ</t>
    </rPh>
    <rPh sb="3" eb="4">
      <t>ヒ</t>
    </rPh>
    <phoneticPr fontId="1"/>
  </si>
  <si>
    <t>　ボ ー ル タ ッ プ</t>
    <phoneticPr fontId="1"/>
  </si>
  <si>
    <t>　満・減 水 装 置</t>
    <rPh sb="1" eb="2">
      <t>マン</t>
    </rPh>
    <rPh sb="3" eb="4">
      <t>ゲン</t>
    </rPh>
    <rPh sb="5" eb="6">
      <t>ミズ</t>
    </rPh>
    <rPh sb="7" eb="8">
      <t>ソウ</t>
    </rPh>
    <rPh sb="9" eb="10">
      <t>チ</t>
    </rPh>
    <phoneticPr fontId="1"/>
  </si>
  <si>
    <t>容 量（有効容量）</t>
    <rPh sb="0" eb="1">
      <t>カタチ</t>
    </rPh>
    <rPh sb="2" eb="3">
      <t>リョウ</t>
    </rPh>
    <rPh sb="4" eb="6">
      <t>ユウコウ</t>
    </rPh>
    <rPh sb="6" eb="8">
      <t>ヨウリョウ</t>
    </rPh>
    <phoneticPr fontId="1"/>
  </si>
  <si>
    <t>　構　　　  造</t>
    <rPh sb="1" eb="2">
      <t>カマエ</t>
    </rPh>
    <rPh sb="7" eb="8">
      <t>ヅクリ</t>
    </rPh>
    <phoneticPr fontId="1"/>
  </si>
  <si>
    <t>　コンクリート　パネルタンク　FRP　鋼製</t>
    <rPh sb="19" eb="20">
      <t>コウ</t>
    </rPh>
    <rPh sb="20" eb="21">
      <t>セイ</t>
    </rPh>
    <phoneticPr fontId="1"/>
  </si>
  <si>
    <t>　パネルタンク　　　FRP　　　　鋼製</t>
    <rPh sb="17" eb="19">
      <t>コウセイ</t>
    </rPh>
    <phoneticPr fontId="1"/>
  </si>
  <si>
    <t>　給　水　管　材</t>
    <rPh sb="1" eb="2">
      <t>キュウ</t>
    </rPh>
    <rPh sb="3" eb="4">
      <t>ミズ</t>
    </rPh>
    <rPh sb="5" eb="6">
      <t>カン</t>
    </rPh>
    <rPh sb="7" eb="8">
      <t>ザイ</t>
    </rPh>
    <phoneticPr fontId="1"/>
  </si>
  <si>
    <t>　　VP　　　　GP　　　　VLP</t>
    <phoneticPr fontId="1"/>
  </si>
  <si>
    <t>　　　VP　　　　　GP　　　　VLP</t>
    <phoneticPr fontId="1"/>
  </si>
  <si>
    <t>　揚水ポンプ（メーカー名）</t>
    <rPh sb="1" eb="3">
      <t>ヨウスイ</t>
    </rPh>
    <rPh sb="11" eb="12">
      <t>メイ</t>
    </rPh>
    <phoneticPr fontId="1"/>
  </si>
  <si>
    <t>構　 　造</t>
    <rPh sb="0" eb="1">
      <t>ガマエ</t>
    </rPh>
    <rPh sb="4" eb="5">
      <t>ヅクリ</t>
    </rPh>
    <phoneticPr fontId="1"/>
  </si>
  <si>
    <t>　　形　　式　</t>
    <rPh sb="2" eb="3">
      <t>ケイ</t>
    </rPh>
    <rPh sb="5" eb="6">
      <t>シキ</t>
    </rPh>
    <phoneticPr fontId="1"/>
  </si>
  <si>
    <t xml:space="preserve"> 揚　程</t>
    <rPh sb="1" eb="2">
      <t>ヨウ</t>
    </rPh>
    <rPh sb="3" eb="4">
      <t>テイ</t>
    </rPh>
    <phoneticPr fontId="1"/>
  </si>
  <si>
    <t xml:space="preserve"> 揚 水 量</t>
    <rPh sb="1" eb="2">
      <t>ヨウ</t>
    </rPh>
    <rPh sb="3" eb="4">
      <t>ミズ</t>
    </rPh>
    <rPh sb="5" eb="6">
      <t>リョウ</t>
    </rPh>
    <phoneticPr fontId="1"/>
  </si>
  <si>
    <t>　出　　力</t>
    <rPh sb="1" eb="2">
      <t>デ</t>
    </rPh>
    <rPh sb="4" eb="5">
      <t>チカラ</t>
    </rPh>
    <phoneticPr fontId="1"/>
  </si>
  <si>
    <t>点 検 状 況</t>
    <rPh sb="0" eb="1">
      <t>テン</t>
    </rPh>
    <rPh sb="2" eb="3">
      <t>ケン</t>
    </rPh>
    <rPh sb="4" eb="5">
      <t>ジョウ</t>
    </rPh>
    <rPh sb="6" eb="7">
      <t>キョウ</t>
    </rPh>
    <phoneticPr fontId="1"/>
  </si>
  <si>
    <t>　　良　　　否</t>
    <rPh sb="2" eb="3">
      <t>リョウ</t>
    </rPh>
    <rPh sb="6" eb="7">
      <t>ヒ</t>
    </rPh>
    <phoneticPr fontId="1"/>
  </si>
  <si>
    <r>
      <t>受　　 水　　 槽　　　　　　　　　　</t>
    </r>
    <r>
      <rPr>
        <sz val="10"/>
        <rFont val="ＭＳ Ｐ明朝"/>
        <family val="1"/>
        <charset val="128"/>
      </rPr>
      <t>オーバーフロー</t>
    </r>
    <rPh sb="0" eb="1">
      <t>ジュ</t>
    </rPh>
    <rPh sb="4" eb="5">
      <t>スイ</t>
    </rPh>
    <rPh sb="8" eb="9">
      <t>ソウ</t>
    </rPh>
    <phoneticPr fontId="1"/>
  </si>
  <si>
    <t>防　虫　網</t>
    <rPh sb="0" eb="1">
      <t>ボウ</t>
    </rPh>
    <rPh sb="2" eb="3">
      <t>ムシ</t>
    </rPh>
    <rPh sb="4" eb="5">
      <t>モウ</t>
    </rPh>
    <phoneticPr fontId="1"/>
  </si>
  <si>
    <t>　　有　（黄銅製　　その他     　　　　）   　無　　　　　　　　　　　　　　</t>
    <rPh sb="2" eb="3">
      <t>ユウ</t>
    </rPh>
    <rPh sb="5" eb="6">
      <t>キ</t>
    </rPh>
    <rPh sb="6" eb="8">
      <t>ドウセイ</t>
    </rPh>
    <rPh sb="12" eb="13">
      <t>タ</t>
    </rPh>
    <rPh sb="27" eb="28">
      <t>ム</t>
    </rPh>
    <phoneticPr fontId="1"/>
  </si>
  <si>
    <t>　配管状況</t>
    <rPh sb="1" eb="3">
      <t>ハイカン</t>
    </rPh>
    <rPh sb="3" eb="5">
      <t>ジョウキョウ</t>
    </rPh>
    <phoneticPr fontId="1"/>
  </si>
  <si>
    <t>　　良　　　不良　（内容：　　　　　　　　　　　　　　　　　　　　　　　）　　　</t>
    <rPh sb="2" eb="3">
      <t>リョウ</t>
    </rPh>
    <rPh sb="6" eb="8">
      <t>フリョウ</t>
    </rPh>
    <rPh sb="10" eb="12">
      <t>ナイヨウ</t>
    </rPh>
    <phoneticPr fontId="1"/>
  </si>
  <si>
    <t>　防  錆   剤</t>
    <rPh sb="1" eb="2">
      <t>ボウ</t>
    </rPh>
    <rPh sb="4" eb="5">
      <t>サビ</t>
    </rPh>
    <rPh sb="8" eb="9">
      <t>ザイ</t>
    </rPh>
    <phoneticPr fontId="1"/>
  </si>
  <si>
    <t>　使用薬剤名</t>
    <rPh sb="1" eb="3">
      <t>シヨウ</t>
    </rPh>
    <rPh sb="3" eb="5">
      <t>ヤクザイ</t>
    </rPh>
    <rPh sb="5" eb="6">
      <t>メイ</t>
    </rPh>
    <phoneticPr fontId="1"/>
  </si>
  <si>
    <t>　　　　　　未使用　　</t>
    <rPh sb="6" eb="9">
      <t>ミシヨウ</t>
    </rPh>
    <phoneticPr fontId="1"/>
  </si>
  <si>
    <t>　槽　内　消　毒</t>
    <rPh sb="1" eb="2">
      <t>ソウ</t>
    </rPh>
    <rPh sb="3" eb="4">
      <t>ウチ</t>
    </rPh>
    <rPh sb="5" eb="6">
      <t>ケ</t>
    </rPh>
    <rPh sb="7" eb="8">
      <t>ドク</t>
    </rPh>
    <phoneticPr fontId="1"/>
  </si>
  <si>
    <t>　薬剤名　</t>
    <rPh sb="1" eb="3">
      <t>ヤクザイ</t>
    </rPh>
    <rPh sb="3" eb="4">
      <t>メイ</t>
    </rPh>
    <phoneticPr fontId="1"/>
  </si>
  <si>
    <t>　濃度</t>
    <rPh sb="1" eb="3">
      <t>ノウド</t>
    </rPh>
    <phoneticPr fontId="1"/>
  </si>
  <si>
    <t>　</t>
    <phoneticPr fontId="1"/>
  </si>
  <si>
    <t>１回目</t>
    <rPh sb="1" eb="3">
      <t>カイメ</t>
    </rPh>
    <phoneticPr fontId="1"/>
  </si>
  <si>
    <t>２回目</t>
    <rPh sb="1" eb="3">
      <t>カイメ</t>
    </rPh>
    <phoneticPr fontId="1"/>
  </si>
  <si>
    <t>３回目</t>
    <rPh sb="1" eb="3">
      <t>カイメ</t>
    </rPh>
    <phoneticPr fontId="1"/>
  </si>
  <si>
    <t>備　　　考　　　</t>
    <rPh sb="0" eb="1">
      <t>ソナエ</t>
    </rPh>
    <rPh sb="4" eb="5">
      <t>コウ</t>
    </rPh>
    <phoneticPr fontId="1"/>
  </si>
  <si>
    <t>　放置時間</t>
    <rPh sb="1" eb="3">
      <t>ホウチ</t>
    </rPh>
    <rPh sb="3" eb="5">
      <t>ジカン</t>
    </rPh>
    <phoneticPr fontId="1"/>
  </si>
  <si>
    <t>遊離残留塩素量　　　　　　　　　</t>
    <rPh sb="0" eb="2">
      <t>ユウリ</t>
    </rPh>
    <rPh sb="2" eb="4">
      <t>ザンリュウ</t>
    </rPh>
    <rPh sb="4" eb="6">
      <t>エンソ</t>
    </rPh>
    <rPh sb="6" eb="7">
      <t>リョウ</t>
    </rPh>
    <phoneticPr fontId="1"/>
  </si>
  <si>
    <t>　測定器</t>
    <rPh sb="1" eb="3">
      <t>ソクテイ</t>
    </rPh>
    <rPh sb="3" eb="4">
      <t>キ</t>
    </rPh>
    <phoneticPr fontId="1"/>
  </si>
  <si>
    <t>　場所名</t>
    <rPh sb="1" eb="3">
      <t>バショ</t>
    </rPh>
    <rPh sb="3" eb="4">
      <t>メイ</t>
    </rPh>
    <phoneticPr fontId="1"/>
  </si>
  <si>
    <t>　清掃前</t>
    <rPh sb="1" eb="3">
      <t>セイソウ</t>
    </rPh>
    <rPh sb="3" eb="4">
      <t>マエ</t>
    </rPh>
    <phoneticPr fontId="1"/>
  </si>
  <si>
    <t>　清掃後</t>
    <rPh sb="1" eb="3">
      <t>セイソウ</t>
    </rPh>
    <rPh sb="3" eb="4">
      <t>ゴ</t>
    </rPh>
    <phoneticPr fontId="1"/>
  </si>
  <si>
    <t>塗　装　修　繕</t>
    <rPh sb="0" eb="1">
      <t>ト</t>
    </rPh>
    <rPh sb="2" eb="3">
      <t>ソウ</t>
    </rPh>
    <rPh sb="4" eb="5">
      <t>オサム</t>
    </rPh>
    <rPh sb="6" eb="7">
      <t>ゼン</t>
    </rPh>
    <phoneticPr fontId="1"/>
  </si>
  <si>
    <t>　塗装剤</t>
    <rPh sb="1" eb="2">
      <t>ト</t>
    </rPh>
    <rPh sb="2" eb="3">
      <t>ソウ</t>
    </rPh>
    <rPh sb="3" eb="4">
      <t>ザイ</t>
    </rPh>
    <phoneticPr fontId="1"/>
  </si>
  <si>
    <t>　場　 所</t>
    <rPh sb="1" eb="2">
      <t>バ</t>
    </rPh>
    <rPh sb="4" eb="5">
      <t>ショ</t>
    </rPh>
    <phoneticPr fontId="1"/>
  </si>
  <si>
    <t>　時　 間</t>
    <rPh sb="1" eb="2">
      <t>ジ</t>
    </rPh>
    <rPh sb="4" eb="5">
      <t>カン</t>
    </rPh>
    <phoneticPr fontId="1"/>
  </si>
  <si>
    <t>防　水　修　繕</t>
    <rPh sb="0" eb="1">
      <t>ボウ</t>
    </rPh>
    <rPh sb="2" eb="3">
      <t>ミズ</t>
    </rPh>
    <rPh sb="4" eb="5">
      <t>オサム</t>
    </rPh>
    <rPh sb="6" eb="7">
      <t>ゼン</t>
    </rPh>
    <phoneticPr fontId="1"/>
  </si>
  <si>
    <t>　防水方法</t>
    <rPh sb="1" eb="3">
      <t>ボウスイ</t>
    </rPh>
    <rPh sb="3" eb="5">
      <t>ホウホウ</t>
    </rPh>
    <phoneticPr fontId="1"/>
  </si>
  <si>
    <t>※</t>
    <phoneticPr fontId="1"/>
  </si>
  <si>
    <t>水質検査報告書を添付すること。</t>
    <rPh sb="0" eb="2">
      <t>スイシツ</t>
    </rPh>
    <rPh sb="2" eb="4">
      <t>ケンサ</t>
    </rPh>
    <rPh sb="4" eb="7">
      <t>ホウコクショ</t>
    </rPh>
    <rPh sb="8" eb="10">
      <t>テンプ</t>
    </rPh>
    <phoneticPr fontId="1"/>
  </si>
  <si>
    <t>府営○○団地受水槽等清掃業務委託</t>
    <rPh sb="0" eb="2">
      <t>フエイ</t>
    </rPh>
    <rPh sb="4" eb="6">
      <t>ダンチ</t>
    </rPh>
    <rPh sb="6" eb="9">
      <t>ジュスイソウ</t>
    </rPh>
    <rPh sb="9" eb="10">
      <t>ナド</t>
    </rPh>
    <rPh sb="10" eb="12">
      <t>セイソウ</t>
    </rPh>
    <rPh sb="12" eb="14">
      <t>ギョウム</t>
    </rPh>
    <rPh sb="14" eb="16">
      <t>イタク</t>
    </rPh>
    <phoneticPr fontId="1"/>
  </si>
  <si>
    <t>○○団地　</t>
    <rPh sb="2" eb="4">
      <t>ダンチ</t>
    </rPh>
    <phoneticPr fontId="1"/>
  </si>
  <si>
    <t>　　1号棟</t>
    <rPh sb="3" eb="4">
      <t>ゴウ</t>
    </rPh>
    <rPh sb="4" eb="5">
      <t>トウ</t>
    </rPh>
    <phoneticPr fontId="1"/>
  </si>
  <si>
    <t xml:space="preserve">　平成２5年  月  日（  曜日）　　 　 ９時 ～１２時　　天候　雨　　 </t>
    <rPh sb="1" eb="3">
      <t>ヘイセイ</t>
    </rPh>
    <rPh sb="5" eb="6">
      <t>ネン</t>
    </rPh>
    <rPh sb="8" eb="9">
      <t>ツキ</t>
    </rPh>
    <rPh sb="11" eb="12">
      <t>ニチ</t>
    </rPh>
    <rPh sb="15" eb="17">
      <t>ヨウビ</t>
    </rPh>
    <rPh sb="24" eb="25">
      <t>ジ</t>
    </rPh>
    <rPh sb="29" eb="30">
      <t>ジ</t>
    </rPh>
    <rPh sb="32" eb="34">
      <t>テンコウ</t>
    </rPh>
    <rPh sb="35" eb="36">
      <t>アメ</t>
    </rPh>
    <phoneticPr fontId="1"/>
  </si>
  <si>
    <t>９時～１０時</t>
    <rPh sb="1" eb="2">
      <t>ジ</t>
    </rPh>
    <rPh sb="5" eb="6">
      <t>ジ</t>
    </rPh>
    <phoneticPr fontId="1"/>
  </si>
  <si>
    <t>　さ         び</t>
    <phoneticPr fontId="1"/>
  </si>
  <si>
    <t>　マンホール、ふた</t>
    <phoneticPr fontId="1"/>
  </si>
  <si>
    <t>良　　否</t>
    <phoneticPr fontId="1"/>
  </si>
  <si>
    <t>　ボ ー ル タ ッ プ</t>
    <phoneticPr fontId="1"/>
  </si>
  <si>
    <t>　　　２７㎥</t>
    <phoneticPr fontId="1"/>
  </si>
  <si>
    <t>　　　５㎥</t>
    <phoneticPr fontId="1"/>
  </si>
  <si>
    <t>　　FRP　　　　鋼製</t>
    <rPh sb="9" eb="11">
      <t>コウセイ</t>
    </rPh>
    <phoneticPr fontId="1"/>
  </si>
  <si>
    <t>　　VP　　　　GP　　　　VLP</t>
    <phoneticPr fontId="1"/>
  </si>
  <si>
    <t>　　　VP　　　　　GP　　　　VLP</t>
    <phoneticPr fontId="1"/>
  </si>
  <si>
    <t>　　№１（荏原）</t>
    <rPh sb="5" eb="7">
      <t>エバラ</t>
    </rPh>
    <phoneticPr fontId="1"/>
  </si>
  <si>
    <t>32MSP2 -61.5A</t>
    <phoneticPr fontId="1"/>
  </si>
  <si>
    <t>３１ｍ</t>
    <phoneticPr fontId="1"/>
  </si>
  <si>
    <t>２５０ℓ／ｍｉｎ</t>
    <phoneticPr fontId="1"/>
  </si>
  <si>
    <t>３．７ｋｗ</t>
    <phoneticPr fontId="1"/>
  </si>
  <si>
    <t>　　№２（川本）</t>
    <rPh sb="5" eb="7">
      <t>カワモト</t>
    </rPh>
    <phoneticPr fontId="1"/>
  </si>
  <si>
    <t>KUR-406-2.2KL</t>
    <phoneticPr fontId="1"/>
  </si>
  <si>
    <t>次亜塩素酸ソーダ</t>
    <rPh sb="0" eb="5">
      <t>ジアエンソサン</t>
    </rPh>
    <phoneticPr fontId="1"/>
  </si>
  <si>
    <t>１０％溶液×希釈１,０００倍　　　最終濃度１００ｐｐｍ</t>
    <rPh sb="3" eb="5">
      <t>ヨウエキ</t>
    </rPh>
    <rPh sb="6" eb="8">
      <t>キシャク</t>
    </rPh>
    <rPh sb="13" eb="14">
      <t>バイ</t>
    </rPh>
    <rPh sb="17" eb="19">
      <t>サイシュウ</t>
    </rPh>
    <rPh sb="19" eb="21">
      <t>ノウド</t>
    </rPh>
    <phoneticPr fontId="1"/>
  </si>
  <si>
    <t>　</t>
    <phoneticPr fontId="1"/>
  </si>
  <si>
    <t>１５分</t>
    <rPh sb="2" eb="3">
      <t>フン</t>
    </rPh>
    <phoneticPr fontId="1"/>
  </si>
  <si>
    <t>１５分</t>
    <phoneticPr fontId="1"/>
  </si>
  <si>
    <t>DPD法</t>
    <rPh sb="3" eb="4">
      <t>ホウ</t>
    </rPh>
    <phoneticPr fontId="1"/>
  </si>
  <si>
    <t>1階水栓</t>
  </si>
  <si>
    <t>301号室</t>
    <phoneticPr fontId="1"/>
  </si>
  <si>
    <t>0.3ｐｐｍ</t>
    <phoneticPr fontId="1"/>
  </si>
  <si>
    <t>0.4ｐｐｍ</t>
    <phoneticPr fontId="1"/>
  </si>
  <si>
    <t>　資格がない場合は経歴書を提出（現場技術経歴、経験等の確認のため）</t>
    <rPh sb="1" eb="3">
      <t>シカク</t>
    </rPh>
    <rPh sb="6" eb="8">
      <t>バアイ</t>
    </rPh>
    <rPh sb="9" eb="12">
      <t>ケイレキショ</t>
    </rPh>
    <rPh sb="13" eb="15">
      <t>テイシュツ</t>
    </rPh>
    <rPh sb="16" eb="18">
      <t>ゲンバ</t>
    </rPh>
    <rPh sb="18" eb="20">
      <t>ギジュツ</t>
    </rPh>
    <rPh sb="20" eb="22">
      <t>ケイレキ</t>
    </rPh>
    <phoneticPr fontId="1"/>
  </si>
  <si>
    <t>　京都府住宅供給公社では、無資格者の点検は認めていません。</t>
    <rPh sb="1" eb="4">
      <t>キョウトフ</t>
    </rPh>
    <rPh sb="4" eb="6">
      <t>ジュウタク</t>
    </rPh>
    <rPh sb="6" eb="8">
      <t>キョウキュウ</t>
    </rPh>
    <rPh sb="8" eb="10">
      <t>コウシャ</t>
    </rPh>
    <rPh sb="13" eb="17">
      <t>ムシカクシャ</t>
    </rPh>
    <rPh sb="18" eb="20">
      <t>テンケン</t>
    </rPh>
    <rPh sb="21" eb="22">
      <t>ミト</t>
    </rPh>
    <phoneticPr fontId="1"/>
  </si>
  <si>
    <t>　点検作業を行う可能性のある技術者は複数届けておくことを</t>
    <rPh sb="1" eb="3">
      <t>テンケン</t>
    </rPh>
    <rPh sb="3" eb="5">
      <t>サギョウ</t>
    </rPh>
    <rPh sb="6" eb="7">
      <t>オコナ</t>
    </rPh>
    <rPh sb="8" eb="11">
      <t>カノウセイ</t>
    </rPh>
    <rPh sb="14" eb="17">
      <t>ギジュツシャ</t>
    </rPh>
    <rPh sb="18" eb="20">
      <t>フクスウ</t>
    </rPh>
    <rPh sb="20" eb="21">
      <t>トド</t>
    </rPh>
    <phoneticPr fontId="1"/>
  </si>
  <si>
    <t>お勧めします。後の追加の手続きが不要となります。</t>
    <rPh sb="1" eb="2">
      <t>スス</t>
    </rPh>
    <rPh sb="7" eb="8">
      <t>ノチ</t>
    </rPh>
    <rPh sb="9" eb="11">
      <t>ツイカ</t>
    </rPh>
    <rPh sb="12" eb="14">
      <t>テツヅ</t>
    </rPh>
    <rPh sb="16" eb="18">
      <t>フヨウ</t>
    </rPh>
    <phoneticPr fontId="1"/>
  </si>
  <si>
    <t>屋内消火栓設備、スプリンクラー設備、水噴霧消火設備、屋外消火栓設備</t>
  </si>
  <si>
    <t>泡消火設備</t>
  </si>
  <si>
    <t>不活性ガス消火設備、ハロゲン化物消火設備、粉末消火設備</t>
  </si>
  <si>
    <t>自動火災報知設備、ガス漏れ火災警報設備、消防機関へ通報する火災報知設備</t>
  </si>
  <si>
    <t>金属製避難はしご、救助袋、緩降機</t>
  </si>
  <si>
    <t>消火器</t>
  </si>
  <si>
    <t>公社が点検を委託する設備を点検出来る資格者を全て届け出ること。</t>
    <rPh sb="0" eb="2">
      <t>コウシャ</t>
    </rPh>
    <rPh sb="3" eb="5">
      <t>テンケン</t>
    </rPh>
    <rPh sb="6" eb="8">
      <t>イタク</t>
    </rPh>
    <rPh sb="10" eb="12">
      <t>セツビ</t>
    </rPh>
    <rPh sb="13" eb="17">
      <t>テンケンデキ</t>
    </rPh>
    <rPh sb="18" eb="21">
      <t>シカクシャ</t>
    </rPh>
    <rPh sb="22" eb="23">
      <t>スベ</t>
    </rPh>
    <rPh sb="24" eb="25">
      <t>トド</t>
    </rPh>
    <rPh sb="26" eb="27">
      <t>デ</t>
    </rPh>
    <phoneticPr fontId="1"/>
  </si>
  <si>
    <t>連結送水管</t>
    <phoneticPr fontId="1"/>
  </si>
  <si>
    <t>（仕様書及び設備一覧による）</t>
    <rPh sb="1" eb="4">
      <t>シヨウショ</t>
    </rPh>
    <rPh sb="4" eb="5">
      <t>オヨ</t>
    </rPh>
    <rPh sb="6" eb="8">
      <t>セツビ</t>
    </rPh>
    <rPh sb="8" eb="10">
      <t>イチラン</t>
    </rPh>
    <phoneticPr fontId="1"/>
  </si>
  <si>
    <t>火災報知設備</t>
    <rPh sb="0" eb="2">
      <t>カサイ</t>
    </rPh>
    <rPh sb="2" eb="4">
      <t>ホウチ</t>
    </rPh>
    <rPh sb="4" eb="6">
      <t>セツビ</t>
    </rPh>
    <phoneticPr fontId="1"/>
  </si>
  <si>
    <t>非常警報設備</t>
    <rPh sb="0" eb="2">
      <t>ヒジョウ</t>
    </rPh>
    <rPh sb="2" eb="4">
      <t>ケイホウ</t>
    </rPh>
    <rPh sb="4" eb="6">
      <t>セツビ</t>
    </rPh>
    <phoneticPr fontId="1"/>
  </si>
  <si>
    <t>避難梯子</t>
    <rPh sb="0" eb="2">
      <t>ヒナン</t>
    </rPh>
    <rPh sb="2" eb="4">
      <t>ハシゴ</t>
    </rPh>
    <phoneticPr fontId="1"/>
  </si>
  <si>
    <t>消火器</t>
    <rPh sb="0" eb="3">
      <t>ショウカキ</t>
    </rPh>
    <phoneticPr fontId="1"/>
  </si>
  <si>
    <t>誘導灯、誘導標識</t>
    <rPh sb="0" eb="3">
      <t>ユウドウトウ</t>
    </rPh>
    <rPh sb="4" eb="6">
      <t>ユウドウ</t>
    </rPh>
    <rPh sb="6" eb="8">
      <t>ヒョウシキ</t>
    </rPh>
    <phoneticPr fontId="1"/>
  </si>
  <si>
    <t>電気工事士又は電気主任技術者免状を併せ持つ甲種４類、乙種４、７類</t>
    <rPh sb="21" eb="22">
      <t>コウ</t>
    </rPh>
    <rPh sb="22" eb="23">
      <t>シュ</t>
    </rPh>
    <rPh sb="24" eb="25">
      <t>ルイ</t>
    </rPh>
    <rPh sb="26" eb="28">
      <t>オツシュ</t>
    </rPh>
    <rPh sb="31" eb="32">
      <t>ルイ</t>
    </rPh>
    <phoneticPr fontId="1"/>
  </si>
  <si>
    <t>甲種１又は２類、乙種１類、消防設備点検資格１種の内１資格</t>
    <rPh sb="0" eb="2">
      <t>コウシュ</t>
    </rPh>
    <rPh sb="3" eb="4">
      <t>マタ</t>
    </rPh>
    <rPh sb="6" eb="7">
      <t>ルイ</t>
    </rPh>
    <rPh sb="8" eb="9">
      <t>オツ</t>
    </rPh>
    <rPh sb="9" eb="10">
      <t>シュ</t>
    </rPh>
    <rPh sb="11" eb="12">
      <t>ルイ</t>
    </rPh>
    <rPh sb="13" eb="15">
      <t>ショウボウ</t>
    </rPh>
    <rPh sb="15" eb="17">
      <t>セツビ</t>
    </rPh>
    <rPh sb="17" eb="19">
      <t>テンケ</t>
    </rPh>
    <rPh sb="19" eb="21">
      <t>シカク</t>
    </rPh>
    <rPh sb="22" eb="23">
      <t>シュ</t>
    </rPh>
    <rPh sb="24" eb="25">
      <t>ウチ</t>
    </rPh>
    <rPh sb="26" eb="28">
      <t>シカク</t>
    </rPh>
    <phoneticPr fontId="1"/>
  </si>
  <si>
    <t>甲種４類、乙種４類、消防設備点検資格２種の内１資格</t>
    <rPh sb="0" eb="2">
      <t>コウシュ</t>
    </rPh>
    <rPh sb="3" eb="4">
      <t>ルイ</t>
    </rPh>
    <rPh sb="5" eb="6">
      <t>オツ</t>
    </rPh>
    <rPh sb="6" eb="7">
      <t>シュ</t>
    </rPh>
    <rPh sb="8" eb="9">
      <t>ルイ</t>
    </rPh>
    <rPh sb="10" eb="12">
      <t>ショウボウ</t>
    </rPh>
    <rPh sb="12" eb="14">
      <t>セツビ</t>
    </rPh>
    <rPh sb="14" eb="16">
      <t>テンケ</t>
    </rPh>
    <rPh sb="16" eb="18">
      <t>シカク</t>
    </rPh>
    <rPh sb="19" eb="20">
      <t>シュ</t>
    </rPh>
    <phoneticPr fontId="1"/>
  </si>
  <si>
    <t>甲種４類、乙種４及び７類、消防設備点検資格２種の内１資格</t>
    <rPh sb="0" eb="2">
      <t>コウシュ</t>
    </rPh>
    <rPh sb="3" eb="4">
      <t>ルイ</t>
    </rPh>
    <rPh sb="5" eb="6">
      <t>オツ</t>
    </rPh>
    <rPh sb="6" eb="7">
      <t>シュ</t>
    </rPh>
    <rPh sb="8" eb="9">
      <t>オヨ</t>
    </rPh>
    <rPh sb="11" eb="12">
      <t>ルイ</t>
    </rPh>
    <rPh sb="13" eb="15">
      <t>ショウボウ</t>
    </rPh>
    <rPh sb="15" eb="17">
      <t>セツビ</t>
    </rPh>
    <rPh sb="17" eb="19">
      <t>テンケ</t>
    </rPh>
    <rPh sb="19" eb="21">
      <t>シカク</t>
    </rPh>
    <rPh sb="22" eb="23">
      <t>シュ</t>
    </rPh>
    <phoneticPr fontId="1"/>
  </si>
  <si>
    <t>甲種５類、乙種５類、消防設備点検資格２種の内１資格</t>
    <rPh sb="0" eb="2">
      <t>コウシュ</t>
    </rPh>
    <rPh sb="3" eb="4">
      <t>ルイ</t>
    </rPh>
    <rPh sb="5" eb="6">
      <t>オツ</t>
    </rPh>
    <rPh sb="6" eb="7">
      <t>シュ</t>
    </rPh>
    <rPh sb="8" eb="9">
      <t>ルイ</t>
    </rPh>
    <rPh sb="10" eb="12">
      <t>ショウボウ</t>
    </rPh>
    <rPh sb="12" eb="14">
      <t>セツビ</t>
    </rPh>
    <rPh sb="14" eb="16">
      <t>テンケ</t>
    </rPh>
    <rPh sb="16" eb="18">
      <t>シカク</t>
    </rPh>
    <rPh sb="19" eb="20">
      <t>シュ</t>
    </rPh>
    <phoneticPr fontId="1"/>
  </si>
  <si>
    <t>乙種６類、消防設備点検資格１種の内１資格</t>
    <rPh sb="0" eb="1">
      <t>オツ</t>
    </rPh>
    <rPh sb="1" eb="2">
      <t>シュ</t>
    </rPh>
    <rPh sb="3" eb="4">
      <t>ルイ</t>
    </rPh>
    <phoneticPr fontId="1"/>
  </si>
  <si>
    <t>公社の消防設備及び点検出来る資格種類</t>
    <rPh sb="0" eb="2">
      <t>コウシャ</t>
    </rPh>
    <rPh sb="3" eb="5">
      <t>ショウボウ</t>
    </rPh>
    <rPh sb="5" eb="7">
      <t>セツビ</t>
    </rPh>
    <rPh sb="7" eb="8">
      <t>オヨ</t>
    </rPh>
    <rPh sb="9" eb="13">
      <t>テンケンデキ</t>
    </rPh>
    <rPh sb="14" eb="16">
      <t>シカク</t>
    </rPh>
    <rPh sb="16" eb="18">
      <t>シュルイ</t>
    </rPh>
    <phoneticPr fontId="1"/>
  </si>
  <si>
    <t>乙種：１，４，５，６、７類</t>
    <rPh sb="0" eb="2">
      <t>オツシュ</t>
    </rPh>
    <rPh sb="12" eb="13">
      <t>ルイ</t>
    </rPh>
    <phoneticPr fontId="1"/>
  </si>
  <si>
    <t>甲種は工事及び点検、乙種は整備及び点検</t>
    <rPh sb="0" eb="2">
      <t>コウシュ</t>
    </rPh>
    <rPh sb="3" eb="5">
      <t>コウジ</t>
    </rPh>
    <rPh sb="5" eb="6">
      <t>オヨ</t>
    </rPh>
    <rPh sb="7" eb="9">
      <t>テンケン</t>
    </rPh>
    <rPh sb="10" eb="12">
      <t>オツシュ</t>
    </rPh>
    <rPh sb="13" eb="15">
      <t>セイビ</t>
    </rPh>
    <rPh sb="15" eb="16">
      <t>オヨ</t>
    </rPh>
    <rPh sb="17" eb="19">
      <t>テンケン</t>
    </rPh>
    <phoneticPr fontId="1"/>
  </si>
  <si>
    <t>　又は　消防設備士</t>
    <rPh sb="1" eb="2">
      <t>マタ</t>
    </rPh>
    <phoneticPr fontId="1"/>
  </si>
  <si>
    <t>誘導灯の点検は、乙種７類の資格に加え、電気工事士又は電気主任技術者免状を</t>
    <rPh sb="0" eb="3">
      <t>ユウドウトウ</t>
    </rPh>
    <rPh sb="4" eb="6">
      <t>テンケン</t>
    </rPh>
    <rPh sb="8" eb="9">
      <t>オツ</t>
    </rPh>
    <rPh sb="9" eb="10">
      <t>シュ</t>
    </rPh>
    <rPh sb="11" eb="12">
      <t>ルイ</t>
    </rPh>
    <rPh sb="13" eb="15">
      <t>シカク</t>
    </rPh>
    <rPh sb="16" eb="17">
      <t>クワ</t>
    </rPh>
    <phoneticPr fontId="1"/>
  </si>
  <si>
    <t>併せ持つこと</t>
    <phoneticPr fontId="1"/>
  </si>
  <si>
    <t xml:space="preserve">  水道法第３４条の２第２項、水道法施行規則第５６条、第５６条第２項及び厚生労働省　　　　　　　　　　告示２６２で定める検査を行える者</t>
    <rPh sb="2" eb="5">
      <t>スイドウホウ</t>
    </rPh>
    <rPh sb="5" eb="6">
      <t>ダイ</t>
    </rPh>
    <rPh sb="8" eb="9">
      <t>ジョウ</t>
    </rPh>
    <rPh sb="11" eb="12">
      <t>ダイ</t>
    </rPh>
    <rPh sb="13" eb="14">
      <t>コウ</t>
    </rPh>
    <rPh sb="15" eb="18">
      <t>スイドウホウ</t>
    </rPh>
    <rPh sb="18" eb="20">
      <t>セコウ</t>
    </rPh>
    <rPh sb="20" eb="22">
      <t>キソク</t>
    </rPh>
    <rPh sb="22" eb="23">
      <t>ダイ</t>
    </rPh>
    <rPh sb="25" eb="26">
      <t>ジョウ</t>
    </rPh>
    <rPh sb="27" eb="28">
      <t>ダイ</t>
    </rPh>
    <rPh sb="30" eb="31">
      <t>ジョウ</t>
    </rPh>
    <rPh sb="31" eb="32">
      <t>ダイ</t>
    </rPh>
    <rPh sb="33" eb="34">
      <t>コウ</t>
    </rPh>
    <rPh sb="34" eb="35">
      <t>オヨ</t>
    </rPh>
    <rPh sb="36" eb="38">
      <t>コウセイ</t>
    </rPh>
    <rPh sb="38" eb="41">
      <t>ロウドウショウ</t>
    </rPh>
    <rPh sb="51" eb="53">
      <t>コクジ</t>
    </rPh>
    <rPh sb="57" eb="58">
      <t>サダ</t>
    </rPh>
    <rPh sb="60" eb="62">
      <t>ケンサ</t>
    </rPh>
    <rPh sb="63" eb="64">
      <t>オコナ</t>
    </rPh>
    <rPh sb="66" eb="67">
      <t>モノ</t>
    </rPh>
    <phoneticPr fontId="1"/>
  </si>
  <si>
    <t>　京都府住宅供給公社では、無資格者の検査（採取を含む）は認めていません。</t>
    <rPh sb="1" eb="4">
      <t>キョウトフ</t>
    </rPh>
    <rPh sb="4" eb="6">
      <t>ジュウタク</t>
    </rPh>
    <rPh sb="6" eb="8">
      <t>キョウキュウ</t>
    </rPh>
    <rPh sb="8" eb="10">
      <t>コウシャ</t>
    </rPh>
    <rPh sb="13" eb="17">
      <t>ムシカクシャ</t>
    </rPh>
    <rPh sb="18" eb="20">
      <t>ケンサ</t>
    </rPh>
    <rPh sb="21" eb="23">
      <t>サイシュ</t>
    </rPh>
    <rPh sb="24" eb="25">
      <t>フク</t>
    </rPh>
    <rPh sb="28" eb="29">
      <t>ミト</t>
    </rPh>
    <phoneticPr fontId="1"/>
  </si>
  <si>
    <t>実際に点検を行う技術者全員の届出をする場合は、別紙として名簿、資格、資格者証写しを提出してください。受水槽清掃作業員名簿は作業前に各センター担当者へ提出してください。</t>
    <rPh sb="0" eb="2">
      <t>ジッサイ</t>
    </rPh>
    <rPh sb="3" eb="5">
      <t>テンケン</t>
    </rPh>
    <rPh sb="6" eb="7">
      <t>オコナ</t>
    </rPh>
    <rPh sb="8" eb="11">
      <t>ギジュツシャ</t>
    </rPh>
    <rPh sb="11" eb="13">
      <t>ゼンイン</t>
    </rPh>
    <rPh sb="14" eb="15">
      <t>トド</t>
    </rPh>
    <rPh sb="15" eb="16">
      <t>デ</t>
    </rPh>
    <rPh sb="19" eb="21">
      <t>バアイ</t>
    </rPh>
    <rPh sb="23" eb="25">
      <t>ベッシ</t>
    </rPh>
    <rPh sb="28" eb="30">
      <t>メイボ</t>
    </rPh>
    <rPh sb="31" eb="33">
      <t>シカク</t>
    </rPh>
    <rPh sb="34" eb="37">
      <t>シカクシャ</t>
    </rPh>
    <rPh sb="37" eb="38">
      <t>ショウ</t>
    </rPh>
    <rPh sb="38" eb="39">
      <t>ウツ</t>
    </rPh>
    <rPh sb="41" eb="43">
      <t>テイシュツ</t>
    </rPh>
    <rPh sb="50" eb="53">
      <t>ジュスイソウ</t>
    </rPh>
    <rPh sb="53" eb="55">
      <t>セイソウ</t>
    </rPh>
    <rPh sb="55" eb="58">
      <t>サギョウイン</t>
    </rPh>
    <rPh sb="58" eb="60">
      <t>メイボ</t>
    </rPh>
    <rPh sb="61" eb="63">
      <t>サギョウ</t>
    </rPh>
    <rPh sb="63" eb="64">
      <t>マエ</t>
    </rPh>
    <rPh sb="65" eb="66">
      <t>カク</t>
    </rPh>
    <rPh sb="70" eb="73">
      <t>タントウシャ</t>
    </rPh>
    <rPh sb="74" eb="76">
      <t>テイシュツ</t>
    </rPh>
    <phoneticPr fontId="1"/>
  </si>
  <si>
    <t>実際に点検を行う資格者</t>
    <rPh sb="0" eb="2">
      <t>ジッサイ</t>
    </rPh>
    <rPh sb="3" eb="5">
      <t>テンケン</t>
    </rPh>
    <rPh sb="6" eb="7">
      <t>オコナ</t>
    </rPh>
    <rPh sb="8" eb="10">
      <t>シカク</t>
    </rPh>
    <rPh sb="10" eb="11">
      <t>モノ</t>
    </rPh>
    <phoneticPr fontId="1"/>
  </si>
  <si>
    <t>　建築物環境衛生管理技術者、建築物環境衛生管理技術者又は貯水槽清掃作業監督者の</t>
    <rPh sb="1" eb="4">
      <t>ケンチクブツ</t>
    </rPh>
    <rPh sb="4" eb="6">
      <t>カンキョウ</t>
    </rPh>
    <rPh sb="6" eb="8">
      <t>エイセイ</t>
    </rPh>
    <rPh sb="8" eb="10">
      <t>カンリ</t>
    </rPh>
    <rPh sb="10" eb="13">
      <t>ギジュツシャ</t>
    </rPh>
    <rPh sb="26" eb="27">
      <t>マタ</t>
    </rPh>
    <phoneticPr fontId="1"/>
  </si>
  <si>
    <t>資格を持つ者が監理し、作業員による清掃を行う。</t>
    <rPh sb="0" eb="2">
      <t>シカク</t>
    </rPh>
    <rPh sb="3" eb="4">
      <t>モ</t>
    </rPh>
    <rPh sb="5" eb="6">
      <t>モノ</t>
    </rPh>
    <rPh sb="7" eb="9">
      <t>カンリ</t>
    </rPh>
    <rPh sb="11" eb="14">
      <t>サギョウイン</t>
    </rPh>
    <rPh sb="17" eb="19">
      <t>セイソウ</t>
    </rPh>
    <rPh sb="20" eb="21">
      <t>オコナ</t>
    </rPh>
    <phoneticPr fontId="1"/>
  </si>
  <si>
    <t>　　担当技術者（主任技術者相当職）は、下記資格を持つ者とされている業務委託の場合は、資格者証番号等を記入し、資格者証の写しを添付してください。資格者証の写しを提出する者は経歴書の提出は不要です。</t>
    <rPh sb="19" eb="21">
      <t>カキ</t>
    </rPh>
    <rPh sb="21" eb="23">
      <t>シカク</t>
    </rPh>
    <rPh sb="24" eb="25">
      <t>モ</t>
    </rPh>
    <rPh sb="26" eb="27">
      <t>モノ</t>
    </rPh>
    <rPh sb="33" eb="35">
      <t>ギョウム</t>
    </rPh>
    <rPh sb="35" eb="37">
      <t>イタク</t>
    </rPh>
    <rPh sb="38" eb="40">
      <t>バアイ</t>
    </rPh>
    <rPh sb="42" eb="45">
      <t>シカクシャ</t>
    </rPh>
    <rPh sb="45" eb="46">
      <t>ショウ</t>
    </rPh>
    <rPh sb="46" eb="48">
      <t>バンゴウ</t>
    </rPh>
    <rPh sb="48" eb="49">
      <t>ナド</t>
    </rPh>
    <rPh sb="50" eb="52">
      <t>キニュウ</t>
    </rPh>
    <rPh sb="54" eb="56">
      <t>シカク</t>
    </rPh>
    <rPh sb="56" eb="57">
      <t>シャ</t>
    </rPh>
    <rPh sb="57" eb="58">
      <t>ショウ</t>
    </rPh>
    <rPh sb="59" eb="60">
      <t>ウツ</t>
    </rPh>
    <rPh sb="62" eb="64">
      <t>テンプ</t>
    </rPh>
    <rPh sb="71" eb="74">
      <t>シカクシャ</t>
    </rPh>
    <rPh sb="74" eb="75">
      <t>ショウ</t>
    </rPh>
    <rPh sb="76" eb="77">
      <t>ウツ</t>
    </rPh>
    <rPh sb="79" eb="81">
      <t>テイシュツ</t>
    </rPh>
    <rPh sb="83" eb="84">
      <t>モノ</t>
    </rPh>
    <rPh sb="85" eb="88">
      <t>ケイレキショ</t>
    </rPh>
    <rPh sb="89" eb="91">
      <t>テイシュツ</t>
    </rPh>
    <rPh sb="92" eb="94">
      <t>フヨウ</t>
    </rPh>
    <phoneticPr fontId="1"/>
  </si>
  <si>
    <t>ポンプ報告１　（Ｐ１）</t>
    <phoneticPr fontId="1"/>
  </si>
  <si>
    <t>ポンプ報告２　 （Ｐ２）</t>
    <phoneticPr fontId="1"/>
  </si>
  <si>
    <t>提出書類　　　　　　　　　　　　　　　　　　　　　　　　　　　　　下記タイトルをクリックすると様式にリンクします</t>
    <rPh sb="33" eb="35">
      <t>カキ</t>
    </rPh>
    <rPh sb="47" eb="49">
      <t>ヨウシキ</t>
    </rPh>
    <phoneticPr fontId="1"/>
  </si>
  <si>
    <t>下記タイトルをクリックすると様式にリンクします。</t>
    <rPh sb="0" eb="2">
      <t>カキ</t>
    </rPh>
    <rPh sb="14" eb="16">
      <t>ヨウシキ</t>
    </rPh>
    <phoneticPr fontId="1"/>
  </si>
  <si>
    <t>（１号様式）</t>
    <rPh sb="2" eb="3">
      <t>ゴウ</t>
    </rPh>
    <rPh sb="3" eb="5">
      <t>ヨウシキ</t>
    </rPh>
    <phoneticPr fontId="1"/>
  </si>
  <si>
    <t>府営住宅　　　　　団地　　　　　号棟</t>
    <rPh sb="0" eb="2">
      <t>フエイ</t>
    </rPh>
    <rPh sb="2" eb="4">
      <t>ジュウタク</t>
    </rPh>
    <rPh sb="9" eb="11">
      <t>ダンチ</t>
    </rPh>
    <rPh sb="16" eb="18">
      <t>ゴウトウ</t>
    </rPh>
    <phoneticPr fontId="1"/>
  </si>
  <si>
    <t>（例）</t>
    <rPh sb="1" eb="2">
      <t>レイ</t>
    </rPh>
    <phoneticPr fontId="1"/>
  </si>
  <si>
    <t>部屋番号</t>
    <rPh sb="0" eb="2">
      <t>ヘヤ</t>
    </rPh>
    <rPh sb="2" eb="4">
      <t>バンゴウ</t>
    </rPh>
    <phoneticPr fontId="1"/>
  </si>
  <si>
    <t>入居者氏名</t>
    <rPh sb="0" eb="3">
      <t>ニュウキョシャ</t>
    </rPh>
    <rPh sb="3" eb="5">
      <t>シメイ</t>
    </rPh>
    <phoneticPr fontId="1"/>
  </si>
  <si>
    <t>点検設備内容</t>
    <rPh sb="0" eb="2">
      <t>テンケン</t>
    </rPh>
    <rPh sb="2" eb="4">
      <t>セツビ</t>
    </rPh>
    <rPh sb="4" eb="6">
      <t>ナイヨウ</t>
    </rPh>
    <phoneticPr fontId="1"/>
  </si>
  <si>
    <t>点検日</t>
    <rPh sb="0" eb="2">
      <t>テンケン</t>
    </rPh>
    <rPh sb="2" eb="3">
      <t>ビ</t>
    </rPh>
    <phoneticPr fontId="1"/>
  </si>
  <si>
    <t>点検時間</t>
    <rPh sb="0" eb="2">
      <t>テンケン</t>
    </rPh>
    <rPh sb="2" eb="4">
      <t>ジカン</t>
    </rPh>
    <phoneticPr fontId="1"/>
  </si>
  <si>
    <t>点検結果</t>
    <rPh sb="0" eb="2">
      <t>テンケン</t>
    </rPh>
    <rPh sb="2" eb="4">
      <t>ケッカ</t>
    </rPh>
    <phoneticPr fontId="1"/>
  </si>
  <si>
    <t>第１回訪問日</t>
    <rPh sb="0" eb="1">
      <t>ダイ</t>
    </rPh>
    <rPh sb="2" eb="3">
      <t>カイ</t>
    </rPh>
    <rPh sb="3" eb="6">
      <t>ホウモンビ</t>
    </rPh>
    <phoneticPr fontId="1"/>
  </si>
  <si>
    <t>第２回訪問日</t>
    <rPh sb="0" eb="1">
      <t>ダイ</t>
    </rPh>
    <rPh sb="2" eb="3">
      <t>カイ</t>
    </rPh>
    <rPh sb="3" eb="6">
      <t>ホウモンビ</t>
    </rPh>
    <phoneticPr fontId="1"/>
  </si>
  <si>
    <t>第３回訪問日</t>
    <rPh sb="0" eb="1">
      <t>ダイ</t>
    </rPh>
    <rPh sb="2" eb="3">
      <t>カイ</t>
    </rPh>
    <rPh sb="3" eb="6">
      <t>ホウモンビ</t>
    </rPh>
    <phoneticPr fontId="1"/>
  </si>
  <si>
    <t>山田</t>
    <rPh sb="0" eb="2">
      <t>ヤマダ</t>
    </rPh>
    <phoneticPr fontId="1"/>
  </si>
  <si>
    <t>住戸内自火報、避難梯子</t>
    <rPh sb="0" eb="3">
      <t>ジュウコナイ</t>
    </rPh>
    <rPh sb="3" eb="4">
      <t>ジ</t>
    </rPh>
    <rPh sb="4" eb="6">
      <t>カホウ</t>
    </rPh>
    <rPh sb="7" eb="9">
      <t>ヒナン</t>
    </rPh>
    <rPh sb="9" eb="11">
      <t>ハシゴ</t>
    </rPh>
    <phoneticPr fontId="1"/>
  </si>
  <si>
    <t>良好</t>
    <rPh sb="0" eb="2">
      <t>リョウコウ</t>
    </rPh>
    <phoneticPr fontId="1"/>
  </si>
  <si>
    <t>四方</t>
    <rPh sb="0" eb="2">
      <t>シカタ</t>
    </rPh>
    <phoneticPr fontId="1"/>
  </si>
  <si>
    <t>不可</t>
    <rPh sb="0" eb="2">
      <t>フカ</t>
    </rPh>
    <phoneticPr fontId="1"/>
  </si>
  <si>
    <t>佐藤</t>
    <rPh sb="0" eb="2">
      <t>サトウ</t>
    </rPh>
    <phoneticPr fontId="1"/>
  </si>
  <si>
    <t>…</t>
    <phoneticPr fontId="1"/>
  </si>
  <si>
    <t>（２号様式）</t>
    <rPh sb="2" eb="3">
      <t>ゴウ</t>
    </rPh>
    <rPh sb="3" eb="5">
      <t>ヨウシキ</t>
    </rPh>
    <phoneticPr fontId="1"/>
  </si>
  <si>
    <t>修繕場所</t>
    <rPh sb="0" eb="2">
      <t>シュウゼン</t>
    </rPh>
    <rPh sb="2" eb="4">
      <t>バショ</t>
    </rPh>
    <phoneticPr fontId="1"/>
  </si>
  <si>
    <t>修繕内容</t>
    <rPh sb="0" eb="2">
      <t>シュウゼン</t>
    </rPh>
    <rPh sb="2" eb="4">
      <t>ナイヨウ</t>
    </rPh>
    <phoneticPr fontId="1"/>
  </si>
  <si>
    <t>２棟共用廊下　２０２号室前</t>
    <rPh sb="1" eb="2">
      <t>トウ</t>
    </rPh>
    <rPh sb="2" eb="4">
      <t>キョウヨウ</t>
    </rPh>
    <rPh sb="4" eb="6">
      <t>ロウカ</t>
    </rPh>
    <rPh sb="10" eb="11">
      <t>ゴウ</t>
    </rPh>
    <rPh sb="11" eb="12">
      <t>シツ</t>
    </rPh>
    <rPh sb="12" eb="13">
      <t>マエ</t>
    </rPh>
    <phoneticPr fontId="1"/>
  </si>
  <si>
    <t>消火器の紛失　　補充必要</t>
    <rPh sb="0" eb="3">
      <t>ショウカキ</t>
    </rPh>
    <rPh sb="4" eb="6">
      <t>フンシツ</t>
    </rPh>
    <rPh sb="8" eb="10">
      <t>ホジュウ</t>
    </rPh>
    <rPh sb="10" eb="12">
      <t>ヒツヨウ</t>
    </rPh>
    <phoneticPr fontId="1"/>
  </si>
  <si>
    <t>８棟共用廊下　３０８号室前</t>
    <rPh sb="1" eb="2">
      <t>トウ</t>
    </rPh>
    <rPh sb="2" eb="4">
      <t>キョウヨウ</t>
    </rPh>
    <rPh sb="4" eb="6">
      <t>ロウカ</t>
    </rPh>
    <rPh sb="10" eb="12">
      <t>ゴウシツ</t>
    </rPh>
    <rPh sb="12" eb="13">
      <t>マエ</t>
    </rPh>
    <phoneticPr fontId="1"/>
  </si>
  <si>
    <t>消火器の著しい腐蝕　交換必要</t>
    <rPh sb="0" eb="3">
      <t>ショウカキ</t>
    </rPh>
    <rPh sb="4" eb="5">
      <t>イチジル</t>
    </rPh>
    <rPh sb="7" eb="9">
      <t>フショク</t>
    </rPh>
    <rPh sb="10" eb="12">
      <t>コウカン</t>
    </rPh>
    <rPh sb="12" eb="14">
      <t>ヒツヨウ</t>
    </rPh>
    <phoneticPr fontId="1"/>
  </si>
  <si>
    <t>１４棟４０４号室</t>
    <rPh sb="2" eb="3">
      <t>トウ</t>
    </rPh>
    <rPh sb="6" eb="8">
      <t>ゴウシツ</t>
    </rPh>
    <phoneticPr fontId="1"/>
  </si>
  <si>
    <t>自火報感知器不良　　感知器取り替え必要</t>
    <rPh sb="0" eb="1">
      <t>ジ</t>
    </rPh>
    <rPh sb="1" eb="3">
      <t>カホウ</t>
    </rPh>
    <rPh sb="3" eb="6">
      <t>カンチキ</t>
    </rPh>
    <rPh sb="6" eb="8">
      <t>フリョウ</t>
    </rPh>
    <rPh sb="10" eb="13">
      <t>カンチキ</t>
    </rPh>
    <rPh sb="13" eb="14">
      <t>ト</t>
    </rPh>
    <rPh sb="15" eb="16">
      <t>カ</t>
    </rPh>
    <rPh sb="17" eb="19">
      <t>ヒツヨウ</t>
    </rPh>
    <phoneticPr fontId="1"/>
  </si>
  <si>
    <t>…</t>
    <phoneticPr fontId="1"/>
  </si>
  <si>
    <t>修繕必要箇所一覧表　　　　府営住宅◯◯◯団地</t>
    <rPh sb="0" eb="2">
      <t>シュウゼン</t>
    </rPh>
    <rPh sb="2" eb="4">
      <t>ヒツヨウ</t>
    </rPh>
    <rPh sb="4" eb="6">
      <t>カショ</t>
    </rPh>
    <rPh sb="6" eb="9">
      <t>イチランヒョウ</t>
    </rPh>
    <rPh sb="13" eb="15">
      <t>フエイ</t>
    </rPh>
    <rPh sb="15" eb="17">
      <t>ジュウタク</t>
    </rPh>
    <rPh sb="20" eb="22">
      <t>ダンチ</t>
    </rPh>
    <phoneticPr fontId="1"/>
  </si>
  <si>
    <r>
      <t>ポンプ報告３</t>
    </r>
    <r>
      <rPr>
        <u/>
        <sz val="12"/>
        <color indexed="12"/>
        <rFont val="ＭＳ Ｐゴシック"/>
        <family val="3"/>
        <charset val="128"/>
      </rPr>
      <t>（緊急点検）</t>
    </r>
    <rPh sb="9" eb="11">
      <t>テンケン</t>
    </rPh>
    <phoneticPr fontId="1"/>
  </si>
  <si>
    <r>
      <t>ポンプ報告４</t>
    </r>
    <r>
      <rPr>
        <u/>
        <sz val="12"/>
        <color indexed="12"/>
        <rFont val="ＭＳ Ｐゴシック"/>
        <family val="3"/>
        <charset val="128"/>
      </rPr>
      <t>（緊急連絡先</t>
    </r>
    <r>
      <rPr>
        <u/>
        <sz val="16"/>
        <color indexed="12"/>
        <rFont val="ＭＳ Ｐゴシック"/>
        <family val="3"/>
        <charset val="128"/>
      </rPr>
      <t>）</t>
    </r>
    <rPh sb="7" eb="9">
      <t>キンキュウ</t>
    </rPh>
    <rPh sb="9" eb="12">
      <t>レンラクサキ</t>
    </rPh>
    <phoneticPr fontId="1"/>
  </si>
  <si>
    <t>資格者についての説明</t>
    <rPh sb="0" eb="3">
      <t>シカクシャ</t>
    </rPh>
    <rPh sb="8" eb="10">
      <t>セツメイ</t>
    </rPh>
    <phoneticPr fontId="1"/>
  </si>
  <si>
    <t>各報告書へのリンク</t>
    <rPh sb="0" eb="1">
      <t>カク</t>
    </rPh>
    <rPh sb="1" eb="4">
      <t>ホウコクショ</t>
    </rPh>
    <phoneticPr fontId="1"/>
  </si>
  <si>
    <t>（４）無資格の場合は、有資格者と同等と認められる証明と、最終学歴及び職歴を記載した経歴書を添付してください。</t>
    <rPh sb="11" eb="15">
      <t>ユウシカクシャ</t>
    </rPh>
    <rPh sb="16" eb="18">
      <t>ドウトウ</t>
    </rPh>
    <rPh sb="19" eb="20">
      <t>ミト</t>
    </rPh>
    <rPh sb="24" eb="26">
      <t>ショウメイ</t>
    </rPh>
    <rPh sb="41" eb="44">
      <t>ケイレキショ</t>
    </rPh>
    <phoneticPr fontId="1"/>
  </si>
  <si>
    <t>水質検査結果報告・点検状況写真</t>
    <rPh sb="0" eb="2">
      <t>スイシツ</t>
    </rPh>
    <rPh sb="2" eb="4">
      <t>ケンサ</t>
    </rPh>
    <rPh sb="4" eb="6">
      <t>ケッカ</t>
    </rPh>
    <rPh sb="6" eb="8">
      <t>ホウコク</t>
    </rPh>
    <rPh sb="9" eb="11">
      <t>テンケン</t>
    </rPh>
    <rPh sb="11" eb="13">
      <t>ジョウキョウ</t>
    </rPh>
    <rPh sb="13" eb="15">
      <t>シャシン</t>
    </rPh>
    <phoneticPr fontId="1"/>
  </si>
  <si>
    <t>検査報告書（点検）</t>
    <rPh sb="0" eb="2">
      <t>ケンサ</t>
    </rPh>
    <rPh sb="2" eb="5">
      <t>ホウコクショ</t>
    </rPh>
    <rPh sb="6" eb="8">
      <t>テンケンソウテンケン</t>
    </rPh>
    <phoneticPr fontId="1"/>
  </si>
  <si>
    <t>検査報告書（告示9号、14号）</t>
    <rPh sb="0" eb="2">
      <t>ケンサ</t>
    </rPh>
    <rPh sb="2" eb="5">
      <t>ホウコクショ</t>
    </rPh>
    <rPh sb="6" eb="8">
      <t>コクジ</t>
    </rPh>
    <rPh sb="9" eb="10">
      <t>ゴウ</t>
    </rPh>
    <rPh sb="13" eb="14">
      <t>ゴウ</t>
    </rPh>
    <phoneticPr fontId="1"/>
  </si>
  <si>
    <t>点検状況写真</t>
    <rPh sb="0" eb="2">
      <t>テンケン</t>
    </rPh>
    <rPh sb="2" eb="4">
      <t>ジョウキョウ</t>
    </rPh>
    <rPh sb="4" eb="6">
      <t>シャシン</t>
    </rPh>
    <phoneticPr fontId="1"/>
  </si>
  <si>
    <t>　　№１（         　　）</t>
    <phoneticPr fontId="1"/>
  </si>
  <si>
    <t>　　№２（　　         ）</t>
    <phoneticPr fontId="1"/>
  </si>
  <si>
    <t>水中</t>
    <rPh sb="0" eb="2">
      <t>スイチュウ</t>
    </rPh>
    <phoneticPr fontId="1"/>
  </si>
  <si>
    <t>実容量№１</t>
    <rPh sb="0" eb="1">
      <t>ジツ</t>
    </rPh>
    <rPh sb="1" eb="3">
      <t>ヨウリョウ</t>
    </rPh>
    <phoneticPr fontId="1"/>
  </si>
  <si>
    <t>実容量№２</t>
    <rPh sb="0" eb="1">
      <t>ジツ</t>
    </rPh>
    <rPh sb="1" eb="3">
      <t>ヨウリョウ</t>
    </rPh>
    <phoneticPr fontId="1"/>
  </si>
  <si>
    <t>　　　28㎥</t>
    <phoneticPr fontId="1"/>
  </si>
  <si>
    <t>　　　6㎥</t>
    <phoneticPr fontId="1"/>
  </si>
  <si>
    <t>m3</t>
    <phoneticPr fontId="1"/>
  </si>
  <si>
    <t>　　№３（         　　）</t>
    <phoneticPr fontId="1"/>
  </si>
  <si>
    <t>　　№４（         　　）</t>
    <phoneticPr fontId="1"/>
  </si>
  <si>
    <t>消防報告書１（住戸内確認）</t>
    <rPh sb="7" eb="9">
      <t>ジュウコ</t>
    </rPh>
    <rPh sb="9" eb="10">
      <t>ナイ</t>
    </rPh>
    <rPh sb="10" eb="12">
      <t>カクニン</t>
    </rPh>
    <phoneticPr fontId="1"/>
  </si>
  <si>
    <t>消防報告書２（修繕必要箇所）</t>
    <rPh sb="7" eb="9">
      <t>シュウゼン</t>
    </rPh>
    <rPh sb="9" eb="11">
      <t>ヒツヨウ</t>
    </rPh>
    <rPh sb="11" eb="13">
      <t>カショ</t>
    </rPh>
    <phoneticPr fontId="1"/>
  </si>
  <si>
    <t>作業者名</t>
    <rPh sb="0" eb="3">
      <t>サギョウシャ</t>
    </rPh>
    <rPh sb="3" eb="4">
      <t>メイ</t>
    </rPh>
    <phoneticPr fontId="1"/>
  </si>
  <si>
    <t>○○○○　　　○○○○　　　○○○○</t>
    <phoneticPr fontId="1"/>
  </si>
  <si>
    <r>
      <t>　（責任者）　　　○○○○　　　　　　　　　　　　　　　　　　　　　　　　　　　　　　　　　</t>
    </r>
    <r>
      <rPr>
        <b/>
        <sz val="11"/>
        <color indexed="10"/>
        <rFont val="ＭＳ Ｐ明朝"/>
        <family val="1"/>
        <charset val="128"/>
      </rPr>
      <t>印</t>
    </r>
    <rPh sb="2" eb="5">
      <t>セキニンシャ</t>
    </rPh>
    <rPh sb="46" eb="47">
      <t>イン</t>
    </rPh>
    <phoneticPr fontId="1"/>
  </si>
  <si>
    <t>　（責任者）　　　　　　　　　　　　　　　　　　　　　　　　　　　　　　　　　　　　　　　　印　　　</t>
    <rPh sb="2" eb="5">
      <t>セキニンシャ</t>
    </rPh>
    <rPh sb="46" eb="47">
      <t>イン</t>
    </rPh>
    <phoneticPr fontId="1"/>
  </si>
  <si>
    <t>　1Y予定</t>
    <rPh sb="3" eb="5">
      <t>ヨテイ</t>
    </rPh>
    <phoneticPr fontId="59"/>
  </si>
  <si>
    <t>別紙様式１</t>
    <rPh sb="0" eb="2">
      <t>ベッシ</t>
    </rPh>
    <rPh sb="2" eb="4">
      <t>ヨウシキ</t>
    </rPh>
    <phoneticPr fontId="1"/>
  </si>
  <si>
    <t>別紙様式２</t>
    <rPh sb="0" eb="2">
      <t>ベッシ</t>
    </rPh>
    <rPh sb="2" eb="4">
      <t>ヨウシキ</t>
    </rPh>
    <phoneticPr fontId="1"/>
  </si>
  <si>
    <t>別紙様式３</t>
    <rPh sb="0" eb="2">
      <t>ベッシ</t>
    </rPh>
    <rPh sb="2" eb="4">
      <t>ヨウシキ</t>
    </rPh>
    <phoneticPr fontId="1"/>
  </si>
  <si>
    <t>別紙様式４</t>
    <rPh sb="0" eb="2">
      <t>ベッシ</t>
    </rPh>
    <rPh sb="2" eb="4">
      <t>ヨウシキ</t>
    </rPh>
    <phoneticPr fontId="1"/>
  </si>
  <si>
    <t>ポンプ点検報告書</t>
    <rPh sb="3" eb="5">
      <t>テンケン</t>
    </rPh>
    <rPh sb="5" eb="8">
      <t>ホウコクショ</t>
    </rPh>
    <phoneticPr fontId="1"/>
  </si>
  <si>
    <t>別紙様式１～４</t>
    <rPh sb="0" eb="2">
      <t>ベッシ</t>
    </rPh>
    <rPh sb="2" eb="4">
      <t>ヨウシキ</t>
    </rPh>
    <phoneticPr fontId="1"/>
  </si>
  <si>
    <t>※２</t>
    <phoneticPr fontId="1"/>
  </si>
  <si>
    <t>下記報告書へのリンクを参照</t>
    <rPh sb="0" eb="2">
      <t>カキ</t>
    </rPh>
    <rPh sb="2" eb="5">
      <t>ホウコクショ</t>
    </rPh>
    <rPh sb="11" eb="13">
      <t>サンショウ</t>
    </rPh>
    <phoneticPr fontId="1"/>
  </si>
  <si>
    <t>別紙様式５</t>
    <rPh sb="0" eb="2">
      <t>ベッシ</t>
    </rPh>
    <rPh sb="2" eb="4">
      <t>ヨウシキ</t>
    </rPh>
    <phoneticPr fontId="1"/>
  </si>
  <si>
    <t>別紙様式６</t>
    <rPh sb="0" eb="2">
      <t>ベッシ</t>
    </rPh>
    <rPh sb="2" eb="4">
      <t>ヨウシキ</t>
    </rPh>
    <phoneticPr fontId="1"/>
  </si>
  <si>
    <t>別紙様式７</t>
    <rPh sb="0" eb="2">
      <t>ベッシ</t>
    </rPh>
    <rPh sb="2" eb="4">
      <t>ヨウシキ</t>
    </rPh>
    <phoneticPr fontId="1"/>
  </si>
  <si>
    <t>別紙様式８</t>
    <rPh sb="0" eb="2">
      <t>ベッシ</t>
    </rPh>
    <rPh sb="2" eb="4">
      <t>ヨウシキ</t>
    </rPh>
    <phoneticPr fontId="1"/>
  </si>
  <si>
    <t>別紙様式９</t>
    <rPh sb="0" eb="2">
      <t>ベッシ</t>
    </rPh>
    <rPh sb="2" eb="4">
      <t>ヨウシキ</t>
    </rPh>
    <phoneticPr fontId="1"/>
  </si>
  <si>
    <t>受水槽清掃業務報告書</t>
    <rPh sb="0" eb="3">
      <t>ジュスイソウ</t>
    </rPh>
    <rPh sb="3" eb="5">
      <t>セイソウ</t>
    </rPh>
    <rPh sb="5" eb="7">
      <t>ギョウム</t>
    </rPh>
    <rPh sb="7" eb="10">
      <t>ホウコクショ</t>
    </rPh>
    <phoneticPr fontId="1"/>
  </si>
  <si>
    <t>別紙様式５～６</t>
    <rPh sb="0" eb="2">
      <t>ベッシ</t>
    </rPh>
    <rPh sb="2" eb="4">
      <t>ヨウシキ</t>
    </rPh>
    <phoneticPr fontId="1"/>
  </si>
  <si>
    <t>消防設備点検報告書</t>
    <rPh sb="0" eb="2">
      <t>ショウボウ</t>
    </rPh>
    <rPh sb="2" eb="4">
      <t>セツビ</t>
    </rPh>
    <rPh sb="4" eb="6">
      <t>テンケン</t>
    </rPh>
    <rPh sb="6" eb="9">
      <t>ホウコクショ</t>
    </rPh>
    <phoneticPr fontId="1"/>
  </si>
  <si>
    <t>EV保守点検業務報告書</t>
    <rPh sb="2" eb="4">
      <t>ホシュ</t>
    </rPh>
    <rPh sb="4" eb="6">
      <t>テンケン</t>
    </rPh>
    <rPh sb="6" eb="8">
      <t>ギョウム</t>
    </rPh>
    <rPh sb="8" eb="11">
      <t>ホウコクショ</t>
    </rPh>
    <phoneticPr fontId="1"/>
  </si>
  <si>
    <t>任意様式</t>
    <rPh sb="0" eb="2">
      <t>ニンイ</t>
    </rPh>
    <rPh sb="2" eb="4">
      <t>ヨウシキ</t>
    </rPh>
    <phoneticPr fontId="1"/>
  </si>
  <si>
    <t>請求時</t>
    <rPh sb="0" eb="3">
      <t>セイキュウジ</t>
    </rPh>
    <phoneticPr fontId="1"/>
  </si>
  <si>
    <t>別紙様式７～９</t>
    <rPh sb="0" eb="2">
      <t>ベッシ</t>
    </rPh>
    <rPh sb="2" eb="4">
      <t>ヨウシキ</t>
    </rPh>
    <phoneticPr fontId="1"/>
  </si>
  <si>
    <t>簡易専用水道検査報告書</t>
    <rPh sb="0" eb="2">
      <t>カンイ</t>
    </rPh>
    <rPh sb="2" eb="4">
      <t>センヨウ</t>
    </rPh>
    <rPh sb="4" eb="6">
      <t>スイドウ</t>
    </rPh>
    <rPh sb="6" eb="8">
      <t>ケンサ</t>
    </rPh>
    <rPh sb="8" eb="11">
      <t>ホウコクショ</t>
    </rPh>
    <phoneticPr fontId="1"/>
  </si>
  <si>
    <t>・下記報告書へのリンクを参照
・各設備の点検報告は、消防庁告示第１４号に定める様式とする。
　また、１回目点検完了時の報告書表紙は任意様式とする。</t>
    <rPh sb="1" eb="3">
      <t>カキ</t>
    </rPh>
    <rPh sb="3" eb="6">
      <t>ホウコクショ</t>
    </rPh>
    <rPh sb="12" eb="14">
      <t>サンショウ</t>
    </rPh>
    <rPh sb="16" eb="17">
      <t>カク</t>
    </rPh>
    <rPh sb="17" eb="19">
      <t>セツビ</t>
    </rPh>
    <rPh sb="20" eb="22">
      <t>テンケン</t>
    </rPh>
    <rPh sb="22" eb="24">
      <t>ホウコク</t>
    </rPh>
    <rPh sb="26" eb="29">
      <t>ショウボウチョウ</t>
    </rPh>
    <rPh sb="29" eb="31">
      <t>コクジ</t>
    </rPh>
    <rPh sb="31" eb="32">
      <t>ダイ</t>
    </rPh>
    <rPh sb="34" eb="35">
      <t>ゴウ</t>
    </rPh>
    <rPh sb="36" eb="37">
      <t>サダ</t>
    </rPh>
    <rPh sb="39" eb="41">
      <t>ヨウシキ</t>
    </rPh>
    <rPh sb="51" eb="53">
      <t>カイメ</t>
    </rPh>
    <rPh sb="53" eb="55">
      <t>テンケン</t>
    </rPh>
    <rPh sb="55" eb="57">
      <t>カンリョウ</t>
    </rPh>
    <rPh sb="57" eb="58">
      <t>ジ</t>
    </rPh>
    <rPh sb="59" eb="62">
      <t>ホウコクショ</t>
    </rPh>
    <rPh sb="62" eb="64">
      <t>ヒョウシ</t>
    </rPh>
    <rPh sb="65" eb="67">
      <t>ニンイ</t>
    </rPh>
    <rPh sb="67" eb="69">
      <t>ヨウシキ</t>
    </rPh>
    <phoneticPr fontId="1"/>
  </si>
  <si>
    <t>センターごとにとりまとめること</t>
    <phoneticPr fontId="1"/>
  </si>
  <si>
    <t>点検等業務完了時</t>
    <rPh sb="0" eb="2">
      <t>テンケン</t>
    </rPh>
    <rPh sb="2" eb="3">
      <t>トウ</t>
    </rPh>
    <rPh sb="3" eb="5">
      <t>ギョウム</t>
    </rPh>
    <rPh sb="5" eb="7">
      <t>カンリョウ</t>
    </rPh>
    <rPh sb="7" eb="8">
      <t>ジ</t>
    </rPh>
    <phoneticPr fontId="1"/>
  </si>
</sst>
</file>

<file path=xl/styles.xml><?xml version="1.0" encoding="utf-8"?>
<styleSheet xmlns="http://schemas.openxmlformats.org/spreadsheetml/2006/main">
  <numFmts count="3">
    <numFmt numFmtId="5" formatCode="&quot;¥&quot;#,##0;&quot;¥&quot;\-#,##0"/>
    <numFmt numFmtId="176" formatCode="[$-411]ggge&quot;年&quot;m&quot;月&quot;d&quot;日&quot;;@"/>
    <numFmt numFmtId="177" formatCode="m&quot;月&quot;d&quot;日&quot;;@"/>
  </numFmts>
  <fonts count="110">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36"/>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sz val="16"/>
      <name val="ＭＳ Ｐ明朝"/>
      <family val="1"/>
      <charset val="128"/>
    </font>
    <font>
      <sz val="6"/>
      <name val="ＭＳ Ｐ明朝"/>
      <family val="1"/>
      <charset val="128"/>
    </font>
    <font>
      <b/>
      <sz val="14"/>
      <name val="ＭＳ Ｐ明朝"/>
      <family val="1"/>
      <charset val="128"/>
    </font>
    <font>
      <b/>
      <sz val="18"/>
      <name val="ＭＳ Ｐ明朝"/>
      <family val="1"/>
      <charset val="128"/>
    </font>
    <font>
      <b/>
      <sz val="20"/>
      <name val="ＭＳ Ｐ明朝"/>
      <family val="1"/>
      <charset val="128"/>
    </font>
    <font>
      <b/>
      <sz val="36"/>
      <name val="ＭＳ Ｐ明朝"/>
      <family val="1"/>
      <charset val="128"/>
    </font>
    <font>
      <sz val="24"/>
      <name val="ＭＳ Ｐ明朝"/>
      <family val="1"/>
      <charset val="128"/>
    </font>
    <font>
      <sz val="24"/>
      <name val="ＭＳ Ｐゴシック"/>
      <family val="3"/>
      <charset val="128"/>
    </font>
    <font>
      <i/>
      <sz val="24"/>
      <name val="ＭＳ Ｐ明朝"/>
      <family val="1"/>
      <charset val="128"/>
    </font>
    <font>
      <u/>
      <sz val="16"/>
      <color indexed="12"/>
      <name val="ＭＳ Ｐゴシック"/>
      <family val="3"/>
      <charset val="128"/>
    </font>
    <font>
      <sz val="72"/>
      <name val="ＭＳ Ｐ明朝"/>
      <family val="1"/>
      <charset val="128"/>
    </font>
    <font>
      <sz val="72"/>
      <name val="ＭＳ Ｐゴシック"/>
      <family val="3"/>
      <charset val="128"/>
    </font>
    <font>
      <sz val="22"/>
      <name val="ＭＳ Ｐ明朝"/>
      <family val="1"/>
      <charset val="128"/>
    </font>
    <font>
      <b/>
      <sz val="22"/>
      <color indexed="10"/>
      <name val="ＭＳ Ｐ明朝"/>
      <family val="1"/>
      <charset val="128"/>
    </font>
    <font>
      <b/>
      <sz val="9"/>
      <color indexed="81"/>
      <name val="ＭＳ Ｐゴシック"/>
      <family val="3"/>
      <charset val="128"/>
    </font>
    <font>
      <b/>
      <sz val="18"/>
      <color indexed="10"/>
      <name val="ＭＳ Ｐ明朝"/>
      <family val="1"/>
      <charset val="128"/>
    </font>
    <font>
      <b/>
      <sz val="11"/>
      <color indexed="10"/>
      <name val="ＭＳ Ｐ明朝"/>
      <family val="1"/>
      <charset val="128"/>
    </font>
    <font>
      <b/>
      <sz val="11"/>
      <name val="ＭＳ Ｐ明朝"/>
      <family val="1"/>
      <charset val="128"/>
    </font>
    <font>
      <b/>
      <sz val="14"/>
      <color indexed="81"/>
      <name val="ＭＳ Ｐゴシック"/>
      <family val="3"/>
      <charset val="128"/>
    </font>
    <font>
      <sz val="12"/>
      <name val="ＭＳ Ｐゴシック"/>
      <family val="3"/>
      <charset val="128"/>
    </font>
    <font>
      <sz val="6"/>
      <name val="ＭＳ Ｐゴシック"/>
      <family val="3"/>
      <charset val="128"/>
    </font>
    <font>
      <b/>
      <sz val="18"/>
      <color indexed="10"/>
      <name val="ＭＳ Ｐ明朝"/>
      <family val="1"/>
      <charset val="128"/>
    </font>
    <font>
      <b/>
      <sz val="11"/>
      <color indexed="10"/>
      <name val="ＭＳ Ｐ明朝"/>
      <family val="1"/>
      <charset val="128"/>
    </font>
    <font>
      <sz val="14"/>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u/>
      <sz val="14"/>
      <name val="ＭＳ Ｐゴシック"/>
      <family val="3"/>
      <charset val="128"/>
    </font>
    <font>
      <b/>
      <u/>
      <sz val="14"/>
      <name val="ＭＳ Ｐゴシック"/>
      <family val="3"/>
      <charset val="128"/>
    </font>
    <font>
      <sz val="11"/>
      <name val="ＭＳ 明朝"/>
      <family val="1"/>
      <charset val="128"/>
    </font>
    <font>
      <sz val="18"/>
      <name val="ＭＳ 明朝"/>
      <family val="1"/>
      <charset val="128"/>
    </font>
    <font>
      <sz val="8"/>
      <name val="ＭＳ 明朝"/>
      <family val="1"/>
      <charset val="128"/>
    </font>
    <font>
      <b/>
      <sz val="11"/>
      <name val="ＭＳ 明朝"/>
      <family val="1"/>
      <charset val="128"/>
    </font>
    <font>
      <sz val="10"/>
      <name val="ＭＳ 明朝"/>
      <family val="1"/>
      <charset val="128"/>
    </font>
    <font>
      <b/>
      <sz val="11"/>
      <color indexed="10"/>
      <name val="ＭＳ 明朝"/>
      <family val="1"/>
      <charset val="128"/>
    </font>
    <font>
      <b/>
      <sz val="10"/>
      <name val="ＭＳ 明朝"/>
      <family val="1"/>
      <charset val="128"/>
    </font>
    <font>
      <sz val="14"/>
      <name val="ＭＳ 明朝"/>
      <family val="1"/>
      <charset val="128"/>
    </font>
    <font>
      <b/>
      <u/>
      <sz val="11"/>
      <name val="ＭＳ 明朝"/>
      <family val="1"/>
      <charset val="128"/>
    </font>
    <font>
      <u/>
      <sz val="11"/>
      <name val="ＭＳ 明朝"/>
      <family val="1"/>
      <charset val="128"/>
    </font>
    <font>
      <b/>
      <u/>
      <sz val="11"/>
      <color indexed="10"/>
      <name val="ＭＳ 明朝"/>
      <family val="1"/>
      <charset val="128"/>
    </font>
    <font>
      <b/>
      <u/>
      <sz val="16"/>
      <name val="ＭＳ 明朝"/>
      <family val="1"/>
      <charset val="128"/>
    </font>
    <font>
      <u/>
      <sz val="9"/>
      <name val="ＭＳ 明朝"/>
      <family val="1"/>
      <charset val="128"/>
    </font>
    <font>
      <sz val="18"/>
      <name val="ＭＳ Ｐゴシック"/>
      <family val="3"/>
      <charset val="128"/>
    </font>
    <font>
      <u/>
      <sz val="10"/>
      <name val="ＭＳ 明朝"/>
      <family val="1"/>
      <charset val="128"/>
    </font>
    <font>
      <b/>
      <u/>
      <sz val="10"/>
      <name val="ＭＳ 明朝"/>
      <family val="1"/>
      <charset val="128"/>
    </font>
    <font>
      <b/>
      <u/>
      <sz val="14"/>
      <name val="ＭＳ 明朝"/>
      <family val="1"/>
      <charset val="128"/>
    </font>
    <font>
      <sz val="20"/>
      <name val="ＭＳ Ｐ明朝"/>
      <family val="1"/>
      <charset val="128"/>
    </font>
    <font>
      <sz val="11"/>
      <color indexed="8"/>
      <name val="HG丸ｺﾞｼｯｸM-PRO"/>
      <family val="3"/>
      <charset val="128"/>
    </font>
    <font>
      <sz val="12"/>
      <color indexed="8"/>
      <name val="HG丸ｺﾞｼｯｸM-PRO"/>
      <family val="3"/>
      <charset val="128"/>
    </font>
    <font>
      <sz val="6"/>
      <name val="ＭＳ 明朝"/>
      <family val="1"/>
      <charset val="128"/>
    </font>
    <font>
      <sz val="18"/>
      <color indexed="8"/>
      <name val="HG丸ｺﾞｼｯｸM-PRO"/>
      <family val="3"/>
      <charset val="128"/>
    </font>
    <font>
      <b/>
      <sz val="16"/>
      <color indexed="10"/>
      <name val="ＭＳ 明朝"/>
      <family val="1"/>
      <charset val="128"/>
    </font>
    <font>
      <sz val="11"/>
      <color indexed="8"/>
      <name val="ＭＳ Ｐ明朝"/>
      <family val="1"/>
      <charset val="128"/>
    </font>
    <font>
      <sz val="8"/>
      <color indexed="10"/>
      <name val="ＭＳ Ｐ明朝"/>
      <family val="1"/>
      <charset val="128"/>
    </font>
    <font>
      <sz val="9"/>
      <color indexed="8"/>
      <name val="ＭＳ Ｐ明朝"/>
      <family val="1"/>
      <charset val="128"/>
    </font>
    <font>
      <sz val="8"/>
      <color indexed="8"/>
      <name val="HG丸ｺﾞｼｯｸM-PRO"/>
      <family val="3"/>
      <charset val="128"/>
    </font>
    <font>
      <b/>
      <sz val="9"/>
      <color indexed="8"/>
      <name val="HG丸ｺﾞｼｯｸM-PRO"/>
      <family val="3"/>
      <charset val="128"/>
    </font>
    <font>
      <sz val="10"/>
      <color indexed="8"/>
      <name val="ＭＳ Ｐ明朝"/>
      <family val="1"/>
      <charset val="128"/>
    </font>
    <font>
      <sz val="12"/>
      <color indexed="8"/>
      <name val="ＭＳ Ｐ明朝"/>
      <family val="1"/>
      <charset val="128"/>
    </font>
    <font>
      <sz val="10"/>
      <color indexed="8"/>
      <name val="HG丸ｺﾞｼｯｸM-PRO"/>
      <family val="3"/>
      <charset val="128"/>
    </font>
    <font>
      <i/>
      <sz val="10"/>
      <color indexed="8"/>
      <name val="ＭＳ Ｐ明朝"/>
      <family val="1"/>
      <charset val="128"/>
    </font>
    <font>
      <sz val="10"/>
      <color indexed="8"/>
      <name val="ＭＳ 明朝"/>
      <family val="1"/>
      <charset val="128"/>
    </font>
    <font>
      <sz val="18"/>
      <color indexed="8"/>
      <name val="ＭＳ Ｐ明朝"/>
      <family val="1"/>
      <charset val="128"/>
    </font>
    <font>
      <sz val="8"/>
      <color indexed="8"/>
      <name val="ＭＳ Ｐ明朝"/>
      <family val="1"/>
      <charset val="128"/>
    </font>
    <font>
      <sz val="22"/>
      <name val="ＭＳ Ｐゴシック"/>
      <family val="3"/>
      <charset val="128"/>
    </font>
    <font>
      <b/>
      <sz val="16"/>
      <name val="ＭＳ Ｐ明朝"/>
      <family val="1"/>
      <charset val="128"/>
    </font>
    <font>
      <b/>
      <sz val="12"/>
      <name val="ＭＳ Ｐ明朝"/>
      <family val="1"/>
      <charset val="128"/>
    </font>
    <font>
      <b/>
      <sz val="10"/>
      <color indexed="81"/>
      <name val="ＭＳ Ｐゴシック"/>
      <family val="3"/>
      <charset val="128"/>
    </font>
    <font>
      <b/>
      <sz val="12"/>
      <color indexed="81"/>
      <name val="ＭＳ Ｐゴシック"/>
      <family val="3"/>
      <charset val="128"/>
    </font>
    <font>
      <sz val="16"/>
      <name val="Arial"/>
      <family val="2"/>
    </font>
    <font>
      <sz val="16"/>
      <name val="ＭＳ Ｐゴシック"/>
      <family val="3"/>
      <charset val="128"/>
    </font>
    <font>
      <sz val="8"/>
      <name val="ＭＳ Ｐゴシック"/>
      <family val="3"/>
      <charset val="128"/>
    </font>
    <font>
      <u/>
      <sz val="12"/>
      <color indexed="12"/>
      <name val="ＭＳ Ｐゴシック"/>
      <family val="3"/>
      <charset val="128"/>
    </font>
    <font>
      <u/>
      <sz val="14"/>
      <color indexed="12"/>
      <name val="ＭＳ Ｐゴシック"/>
      <family val="3"/>
      <charset val="128"/>
    </font>
    <font>
      <b/>
      <sz val="12"/>
      <color indexed="10"/>
      <name val="ＭＳ Ｐ明朝"/>
      <family val="1"/>
      <charset val="128"/>
    </font>
    <font>
      <b/>
      <sz val="12"/>
      <color indexed="10"/>
      <name val="ＭＳ Ｐゴシック"/>
      <family val="3"/>
      <charset val="128"/>
    </font>
    <font>
      <b/>
      <sz val="11"/>
      <color indexed="10"/>
      <name val="ＭＳ Ｐ明朝"/>
      <family val="1"/>
      <charset val="128"/>
    </font>
    <font>
      <b/>
      <sz val="18"/>
      <color indexed="10"/>
      <name val="ＭＳ Ｐ明朝"/>
      <family val="1"/>
      <charset val="128"/>
    </font>
    <font>
      <b/>
      <sz val="24"/>
      <color indexed="10"/>
      <name val="ＭＳ Ｐ明朝"/>
      <family val="1"/>
      <charset val="128"/>
    </font>
    <font>
      <sz val="11"/>
      <color indexed="10"/>
      <name val="ＭＳ 明朝"/>
      <family val="1"/>
      <charset val="128"/>
    </font>
    <font>
      <b/>
      <sz val="22"/>
      <color indexed="10"/>
      <name val="ＭＳ Ｐ明朝"/>
      <family val="1"/>
      <charset val="128"/>
    </font>
    <font>
      <sz val="12"/>
      <color indexed="10"/>
      <name val="HG丸ｺﾞｼｯｸM-PRO"/>
      <family val="3"/>
      <charset val="128"/>
    </font>
    <font>
      <b/>
      <sz val="11"/>
      <color indexed="10"/>
      <name val="ＭＳ 明朝"/>
      <family val="1"/>
      <charset val="128"/>
    </font>
    <font>
      <sz val="10"/>
      <color indexed="10"/>
      <name val="HG丸ｺﾞｼｯｸM-PRO"/>
      <family val="3"/>
      <charset val="128"/>
    </font>
    <font>
      <b/>
      <u/>
      <sz val="11"/>
      <color indexed="10"/>
      <name val="ＭＳ 明朝"/>
      <family val="1"/>
      <charset val="128"/>
    </font>
    <font>
      <b/>
      <sz val="14"/>
      <color indexed="10"/>
      <name val="ＭＳ Ｐ明朝"/>
      <family val="1"/>
      <charset val="128"/>
    </font>
    <font>
      <b/>
      <u/>
      <sz val="18"/>
      <color indexed="10"/>
      <name val="ＭＳ 明朝"/>
      <family val="1"/>
      <charset val="128"/>
    </font>
    <font>
      <b/>
      <sz val="72"/>
      <color indexed="10"/>
      <name val="ＭＳ Ｐ明朝"/>
      <family val="1"/>
      <charset val="128"/>
    </font>
    <font>
      <b/>
      <sz val="72"/>
      <color indexed="10"/>
      <name val="ＭＳ Ｐゴシック"/>
      <family val="3"/>
      <charset val="128"/>
    </font>
    <font>
      <sz val="9"/>
      <color indexed="8"/>
      <name val="ＭＳ 明朝"/>
      <family val="1"/>
      <charset val="128"/>
    </font>
    <font>
      <sz val="10"/>
      <color indexed="10"/>
      <name val="ＭＳ Ｐ明朝"/>
      <family val="1"/>
      <charset val="128"/>
    </font>
    <font>
      <sz val="9"/>
      <color indexed="10"/>
      <name val="ＭＳ Ｐ明朝"/>
      <family val="1"/>
      <charset val="128"/>
    </font>
    <font>
      <sz val="9"/>
      <color indexed="10"/>
      <name val="ＭＳ 明朝"/>
      <family val="1"/>
      <charset val="128"/>
    </font>
    <font>
      <sz val="11"/>
      <color indexed="10"/>
      <name val="ＭＳ Ｐ明朝"/>
      <family val="1"/>
      <charset val="128"/>
    </font>
    <font>
      <sz val="18"/>
      <color indexed="10"/>
      <name val="ＭＳ Ｐ明朝"/>
      <family val="1"/>
      <charset val="128"/>
    </font>
    <font>
      <sz val="12.1"/>
      <color indexed="63"/>
      <name val="Arial"/>
      <family val="2"/>
    </font>
    <font>
      <b/>
      <sz val="20"/>
      <name val="ＭＳ Ｐゴシック"/>
      <family val="3"/>
      <charset val="128"/>
    </font>
    <font>
      <sz val="20"/>
      <name val="ＭＳ Ｐゴシック"/>
      <family val="3"/>
      <charset val="128"/>
    </font>
    <font>
      <sz val="9"/>
      <color indexed="8"/>
      <name val="HG丸ｺﾞｼｯｸM-PRO"/>
      <family val="3"/>
      <charset val="128"/>
    </font>
    <font>
      <sz val="16"/>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s>
  <borders count="1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dotted">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thin">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bottom style="medium">
        <color indexed="64"/>
      </bottom>
      <diagonal/>
    </border>
    <border>
      <left style="medium">
        <color indexed="64"/>
      </left>
      <right style="dotted">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Dashed">
        <color indexed="64"/>
      </right>
      <top style="thin">
        <color indexed="64"/>
      </top>
      <bottom style="hair">
        <color indexed="64"/>
      </bottom>
      <diagonal/>
    </border>
    <border>
      <left style="mediumDashed">
        <color indexed="64"/>
      </left>
      <right/>
      <top style="thin">
        <color indexed="64"/>
      </top>
      <bottom style="hair">
        <color indexed="64"/>
      </bottom>
      <diagonal/>
    </border>
    <border>
      <left style="thin">
        <color indexed="64"/>
      </left>
      <right style="mediumDashed">
        <color indexed="64"/>
      </right>
      <top style="thin">
        <color indexed="64"/>
      </top>
      <bottom style="hair">
        <color indexed="64"/>
      </bottom>
      <diagonal/>
    </border>
    <border>
      <left style="mediumDashed">
        <color indexed="64"/>
      </left>
      <right style="thin">
        <color indexed="64"/>
      </right>
      <top style="thin">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0" fontId="2" fillId="0" borderId="0" applyNumberFormat="0" applyFill="0" applyBorder="0" applyAlignment="0" applyProtection="0">
      <alignment vertical="top"/>
      <protection locked="0"/>
    </xf>
    <xf numFmtId="3" fontId="29" fillId="0" borderId="0"/>
  </cellStyleXfs>
  <cellXfs count="1076">
    <xf numFmtId="0" fontId="0" fillId="0" borderId="0" xfId="0"/>
    <xf numFmtId="0" fontId="3" fillId="2" borderId="0" xfId="0" applyFont="1" applyFill="1"/>
    <xf numFmtId="0" fontId="3" fillId="3" borderId="1" xfId="0" applyFont="1" applyFill="1" applyBorder="1"/>
    <xf numFmtId="0" fontId="3" fillId="3" borderId="2" xfId="0" applyFont="1" applyFill="1" applyBorder="1"/>
    <xf numFmtId="0" fontId="3" fillId="3" borderId="3" xfId="0" applyFont="1" applyFill="1" applyBorder="1"/>
    <xf numFmtId="0" fontId="3" fillId="0" borderId="0" xfId="0" applyFont="1" applyFill="1" applyAlignment="1">
      <alignment vertical="center"/>
    </xf>
    <xf numFmtId="0" fontId="5" fillId="3" borderId="0" xfId="0" applyFont="1" applyFill="1" applyBorder="1" applyAlignment="1">
      <alignment vertical="center"/>
    </xf>
    <xf numFmtId="0" fontId="5" fillId="3" borderId="0" xfId="0" applyFont="1" applyFill="1" applyBorder="1" applyAlignment="1">
      <alignment horizontal="center"/>
    </xf>
    <xf numFmtId="0" fontId="13" fillId="3" borderId="4" xfId="0" applyFont="1" applyFill="1" applyBorder="1" applyAlignment="1">
      <alignment horizontal="center"/>
    </xf>
    <xf numFmtId="0" fontId="13" fillId="3" borderId="0" xfId="0" applyFont="1" applyFill="1" applyBorder="1" applyAlignment="1">
      <alignment horizontal="center"/>
    </xf>
    <xf numFmtId="0" fontId="13" fillId="3" borderId="5" xfId="0" applyFont="1" applyFill="1" applyBorder="1" applyAlignment="1">
      <alignment horizontal="center"/>
    </xf>
    <xf numFmtId="0" fontId="14" fillId="3" borderId="4" xfId="0" applyFont="1" applyFill="1" applyBorder="1" applyAlignment="1">
      <alignment horizontal="center"/>
    </xf>
    <xf numFmtId="0" fontId="14" fillId="3" borderId="0" xfId="0" applyFont="1" applyFill="1" applyBorder="1" applyAlignment="1">
      <alignment horizontal="center"/>
    </xf>
    <xf numFmtId="0" fontId="14" fillId="3" borderId="5" xfId="0" applyFont="1" applyFill="1" applyBorder="1" applyAlignment="1">
      <alignment horizontal="center"/>
    </xf>
    <xf numFmtId="0" fontId="5" fillId="3" borderId="5" xfId="0" applyFont="1" applyFill="1" applyBorder="1"/>
    <xf numFmtId="0" fontId="5" fillId="3" borderId="4" xfId="0" applyFont="1" applyFill="1" applyBorder="1"/>
    <xf numFmtId="0" fontId="5" fillId="3" borderId="0" xfId="0" applyFont="1" applyFill="1" applyBorder="1"/>
    <xf numFmtId="0" fontId="0" fillId="0" borderId="0" xfId="0" applyBorder="1" applyAlignment="1"/>
    <xf numFmtId="0" fontId="0" fillId="0" borderId="2" xfId="0" applyBorder="1" applyAlignment="1">
      <alignment vertical="center"/>
    </xf>
    <xf numFmtId="0" fontId="0" fillId="0" borderId="2" xfId="0" applyBorder="1" applyAlignment="1"/>
    <xf numFmtId="0" fontId="5" fillId="3" borderId="2" xfId="0" applyFont="1" applyFill="1" applyBorder="1" applyAlignment="1"/>
    <xf numFmtId="0" fontId="5" fillId="3" borderId="0" xfId="0" applyFont="1" applyFill="1" applyBorder="1" applyAlignment="1"/>
    <xf numFmtId="0" fontId="16" fillId="3" borderId="6" xfId="0" applyFont="1" applyFill="1" applyBorder="1" applyAlignment="1">
      <alignment horizontal="left"/>
    </xf>
    <xf numFmtId="0" fontId="5" fillId="3" borderId="6" xfId="0" applyFont="1" applyFill="1" applyBorder="1"/>
    <xf numFmtId="0" fontId="16" fillId="3" borderId="0" xfId="0" applyFont="1" applyFill="1" applyBorder="1"/>
    <xf numFmtId="0" fontId="5" fillId="3" borderId="0" xfId="0" applyFont="1" applyFill="1" applyBorder="1" applyAlignment="1">
      <alignment horizontal="left"/>
    </xf>
    <xf numFmtId="0" fontId="16" fillId="3" borderId="5" xfId="0" applyFont="1" applyFill="1" applyBorder="1"/>
    <xf numFmtId="0" fontId="16" fillId="3" borderId="0" xfId="0" applyFont="1" applyFill="1" applyBorder="1" applyAlignment="1">
      <alignment horizontal="center"/>
    </xf>
    <xf numFmtId="0" fontId="16" fillId="3" borderId="0" xfId="0" applyFont="1" applyFill="1" applyBorder="1" applyAlignment="1">
      <alignment horizontal="left"/>
    </xf>
    <xf numFmtId="0" fontId="16" fillId="3" borderId="0" xfId="0" applyFont="1" applyFill="1" applyBorder="1" applyAlignment="1" applyProtection="1">
      <alignment horizontal="center"/>
      <protection locked="0"/>
    </xf>
    <xf numFmtId="0" fontId="16" fillId="3" borderId="0" xfId="0" applyFont="1" applyFill="1" applyBorder="1" applyAlignment="1">
      <alignment horizontal="right"/>
    </xf>
    <xf numFmtId="0" fontId="16" fillId="3" borderId="1" xfId="0" applyFont="1" applyFill="1" applyBorder="1"/>
    <xf numFmtId="0" fontId="16" fillId="3" borderId="2" xfId="0" applyFont="1" applyFill="1" applyBorder="1"/>
    <xf numFmtId="0" fontId="5" fillId="3" borderId="2" xfId="0" applyFont="1" applyFill="1" applyBorder="1" applyAlignment="1">
      <alignment horizontal="center"/>
    </xf>
    <xf numFmtId="0" fontId="17" fillId="0" borderId="2" xfId="0" applyFont="1" applyBorder="1" applyAlignment="1">
      <alignment horizontal="center"/>
    </xf>
    <xf numFmtId="0" fontId="16" fillId="3" borderId="2" xfId="0" applyFont="1" applyFill="1" applyBorder="1" applyAlignment="1"/>
    <xf numFmtId="0" fontId="16" fillId="3" borderId="4" xfId="0" applyFont="1" applyFill="1" applyBorder="1"/>
    <xf numFmtId="0" fontId="16" fillId="3" borderId="0" xfId="0" applyFont="1" applyFill="1" applyBorder="1" applyAlignment="1"/>
    <xf numFmtId="0" fontId="5" fillId="3" borderId="5" xfId="0" applyFont="1" applyFill="1" applyBorder="1" applyAlignment="1">
      <alignment horizontal="center"/>
    </xf>
    <xf numFmtId="0" fontId="16" fillId="3" borderId="7" xfId="0" applyFont="1" applyFill="1" applyBorder="1" applyAlignment="1">
      <alignment vertical="center"/>
    </xf>
    <xf numFmtId="0" fontId="16" fillId="3" borderId="6" xfId="0" applyFont="1" applyFill="1" applyBorder="1" applyAlignment="1">
      <alignment vertical="center"/>
    </xf>
    <xf numFmtId="0" fontId="16" fillId="3" borderId="6" xfId="0" applyFont="1" applyFill="1" applyBorder="1" applyAlignment="1">
      <alignment horizontal="center"/>
    </xf>
    <xf numFmtId="0" fontId="5" fillId="3" borderId="8" xfId="0" applyFont="1" applyFill="1" applyBorder="1" applyAlignment="1">
      <alignment horizontal="center"/>
    </xf>
    <xf numFmtId="0" fontId="5" fillId="3" borderId="8" xfId="0" applyFont="1" applyFill="1" applyBorder="1"/>
    <xf numFmtId="0" fontId="5" fillId="3" borderId="1" xfId="0" applyFont="1" applyFill="1" applyBorder="1"/>
    <xf numFmtId="0" fontId="5" fillId="3" borderId="2" xfId="0" applyFont="1" applyFill="1" applyBorder="1"/>
    <xf numFmtId="0" fontId="5" fillId="3" borderId="3" xfId="0" applyFont="1" applyFill="1" applyBorder="1"/>
    <xf numFmtId="0" fontId="5" fillId="3" borderId="9" xfId="0" applyFont="1" applyFill="1" applyBorder="1"/>
    <xf numFmtId="0" fontId="5" fillId="3" borderId="10" xfId="0" applyFont="1" applyFill="1" applyBorder="1"/>
    <xf numFmtId="0" fontId="5" fillId="3" borderId="7" xfId="0" applyFont="1" applyFill="1" applyBorder="1"/>
    <xf numFmtId="0" fontId="5" fillId="3" borderId="6" xfId="0" applyFont="1" applyFill="1" applyBorder="1" applyAlignment="1">
      <alignment horizontal="right"/>
    </xf>
    <xf numFmtId="0" fontId="5" fillId="3" borderId="0" xfId="0" applyFont="1" applyFill="1" applyBorder="1" applyAlignment="1">
      <alignment horizontal="right"/>
    </xf>
    <xf numFmtId="0" fontId="31" fillId="3" borderId="11" xfId="0" applyFont="1" applyFill="1" applyBorder="1"/>
    <xf numFmtId="0" fontId="5" fillId="3" borderId="12" xfId="0" applyFont="1" applyFill="1" applyBorder="1"/>
    <xf numFmtId="0" fontId="5" fillId="3" borderId="13" xfId="0" applyFont="1" applyFill="1" applyBorder="1"/>
    <xf numFmtId="0" fontId="5" fillId="3" borderId="14" xfId="0" applyFont="1" applyFill="1" applyBorder="1" applyAlignment="1"/>
    <xf numFmtId="0" fontId="5" fillId="3" borderId="15" xfId="0" quotePrefix="1" applyFont="1" applyFill="1" applyBorder="1" applyAlignment="1">
      <alignment vertical="center"/>
    </xf>
    <xf numFmtId="0" fontId="5" fillId="3" borderId="15" xfId="0" applyFont="1" applyFill="1" applyBorder="1" applyAlignment="1"/>
    <xf numFmtId="0" fontId="5" fillId="3" borderId="16" xfId="0" applyFont="1" applyFill="1" applyBorder="1"/>
    <xf numFmtId="0" fontId="5" fillId="3" borderId="4" xfId="0" applyFont="1" applyFill="1" applyBorder="1" applyAlignment="1">
      <alignment horizontal="left"/>
    </xf>
    <xf numFmtId="0" fontId="5" fillId="3" borderId="0" xfId="0" quotePrefix="1" applyFont="1" applyFill="1" applyBorder="1" applyAlignment="1">
      <alignment vertical="center"/>
    </xf>
    <xf numFmtId="0" fontId="5" fillId="3" borderId="4" xfId="0" applyFont="1" applyFill="1" applyBorder="1" applyAlignment="1"/>
    <xf numFmtId="0" fontId="5" fillId="3" borderId="7" xfId="0" applyFont="1" applyFill="1" applyBorder="1" applyAlignment="1"/>
    <xf numFmtId="0" fontId="5" fillId="3" borderId="6" xfId="0" applyFont="1" applyFill="1" applyBorder="1" applyAlignment="1">
      <alignment vertical="center"/>
    </xf>
    <xf numFmtId="0" fontId="5" fillId="3" borderId="6" xfId="0" applyFont="1" applyFill="1" applyBorder="1" applyAlignment="1"/>
    <xf numFmtId="0" fontId="22" fillId="3" borderId="0" xfId="0" applyFont="1" applyFill="1" applyBorder="1" applyAlignment="1">
      <alignment vertical="center"/>
    </xf>
    <xf numFmtId="0" fontId="22" fillId="3" borderId="0" xfId="0" applyFont="1" applyFill="1" applyBorder="1"/>
    <xf numFmtId="0" fontId="3" fillId="0" borderId="0" xfId="0" applyFont="1" applyFill="1"/>
    <xf numFmtId="0" fontId="5" fillId="0" borderId="0" xfId="0" applyFont="1" applyFill="1" applyAlignment="1">
      <alignment horizontal="center"/>
    </xf>
    <xf numFmtId="0" fontId="3" fillId="0" borderId="17" xfId="0" applyFont="1" applyFill="1" applyBorder="1"/>
    <xf numFmtId="0" fontId="3" fillId="0" borderId="1" xfId="0" applyFont="1" applyFill="1" applyBorder="1"/>
    <xf numFmtId="0" fontId="3" fillId="0" borderId="18" xfId="0" applyFont="1" applyFill="1" applyBorder="1" applyAlignment="1">
      <alignment horizontal="center"/>
    </xf>
    <xf numFmtId="0" fontId="3" fillId="0" borderId="4" xfId="0" applyFont="1" applyFill="1" applyBorder="1"/>
    <xf numFmtId="0" fontId="3" fillId="0" borderId="19" xfId="0" applyFont="1" applyFill="1" applyBorder="1"/>
    <xf numFmtId="0" fontId="3" fillId="0" borderId="7" xfId="0" applyFont="1" applyFill="1" applyBorder="1"/>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8" xfId="0" applyFont="1" applyFill="1" applyBorder="1"/>
    <xf numFmtId="0" fontId="3" fillId="0" borderId="0" xfId="0" applyFont="1" applyFill="1" applyAlignment="1">
      <alignment horizontal="center"/>
    </xf>
    <xf numFmtId="0" fontId="3" fillId="0" borderId="0" xfId="0" applyFont="1" applyFill="1" applyBorder="1" applyProtection="1"/>
    <xf numFmtId="0" fontId="3" fillId="0" borderId="0" xfId="0" applyFont="1" applyFill="1" applyBorder="1" applyProtection="1">
      <protection locked="0"/>
    </xf>
    <xf numFmtId="0" fontId="3" fillId="0" borderId="5" xfId="0" applyFont="1" applyFill="1" applyBorder="1" applyProtection="1"/>
    <xf numFmtId="0" fontId="3" fillId="0" borderId="0" xfId="0" applyFont="1" applyFill="1" applyAlignment="1">
      <alignment horizontal="right"/>
    </xf>
    <xf numFmtId="0" fontId="3" fillId="0" borderId="6" xfId="0" applyFont="1" applyFill="1" applyBorder="1" applyProtection="1"/>
    <xf numFmtId="0" fontId="3" fillId="0" borderId="6" xfId="0" applyFont="1" applyFill="1" applyBorder="1" applyProtection="1">
      <protection locked="0"/>
    </xf>
    <xf numFmtId="0" fontId="3" fillId="0" borderId="8" xfId="0" applyFont="1" applyFill="1" applyBorder="1" applyProtection="1"/>
    <xf numFmtId="0" fontId="3" fillId="0" borderId="2" xfId="0" applyFont="1" applyFill="1" applyBorder="1"/>
    <xf numFmtId="0" fontId="3" fillId="0" borderId="3" xfId="0" applyFont="1" applyFill="1" applyBorder="1"/>
    <xf numFmtId="0" fontId="3" fillId="0" borderId="0" xfId="0" applyFont="1" applyFill="1" applyBorder="1"/>
    <xf numFmtId="0" fontId="3" fillId="0" borderId="5" xfId="0" applyFont="1" applyFill="1" applyBorder="1"/>
    <xf numFmtId="0" fontId="3" fillId="0" borderId="4" xfId="0" applyFont="1" applyFill="1" applyBorder="1" applyAlignment="1">
      <alignment horizontal="center"/>
    </xf>
    <xf numFmtId="0" fontId="3" fillId="0" borderId="6" xfId="0" applyFont="1" applyFill="1" applyBorder="1"/>
    <xf numFmtId="0" fontId="3" fillId="0" borderId="8" xfId="0" applyFont="1" applyFill="1" applyBorder="1"/>
    <xf numFmtId="0" fontId="3" fillId="0" borderId="0" xfId="0" applyFont="1" applyFill="1" applyBorder="1" applyAlignment="1">
      <alignment horizontal="right"/>
    </xf>
    <xf numFmtId="0" fontId="3" fillId="0" borderId="5" xfId="0" applyFont="1" applyFill="1" applyBorder="1" applyAlignment="1">
      <alignment horizontal="center"/>
    </xf>
    <xf numFmtId="0" fontId="3" fillId="3" borderId="20" xfId="0" applyFont="1" applyFill="1" applyBorder="1" applyAlignment="1">
      <alignment vertical="center"/>
    </xf>
    <xf numFmtId="0" fontId="3" fillId="0" borderId="20" xfId="0" applyFont="1" applyFill="1" applyBorder="1" applyAlignment="1"/>
    <xf numFmtId="0" fontId="3" fillId="3" borderId="9" xfId="0" applyFont="1" applyFill="1" applyBorder="1" applyAlignment="1"/>
    <xf numFmtId="0" fontId="3" fillId="3" borderId="21" xfId="0" applyFont="1" applyFill="1" applyBorder="1" applyAlignment="1">
      <alignment horizontal="right" vertical="center"/>
    </xf>
    <xf numFmtId="0" fontId="11" fillId="0" borderId="0" xfId="0" applyFont="1" applyFill="1" applyBorder="1" applyAlignment="1">
      <alignment vertical="center"/>
    </xf>
    <xf numFmtId="0" fontId="3" fillId="0" borderId="0"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19" fillId="0" borderId="0" xfId="1" applyFont="1" applyFill="1" applyBorder="1" applyAlignment="1" applyProtection="1">
      <alignment vertical="center"/>
    </xf>
    <xf numFmtId="0" fontId="8" fillId="0" borderId="24" xfId="1" applyFont="1" applyFill="1" applyBorder="1" applyAlignment="1" applyProtection="1">
      <alignment horizontal="left" vertical="center"/>
    </xf>
    <xf numFmtId="0" fontId="12" fillId="0" borderId="24" xfId="0" applyFont="1" applyFill="1" applyBorder="1" applyAlignment="1">
      <alignment vertical="center"/>
    </xf>
    <xf numFmtId="0" fontId="8" fillId="0" borderId="24" xfId="0" applyFont="1" applyFill="1" applyBorder="1" applyAlignment="1">
      <alignment horizontal="left" vertical="center"/>
    </xf>
    <xf numFmtId="0" fontId="19" fillId="0" borderId="25" xfId="1" applyFont="1" applyFill="1" applyBorder="1" applyAlignment="1" applyProtection="1">
      <alignment vertical="center"/>
    </xf>
    <xf numFmtId="0" fontId="8" fillId="0" borderId="18" xfId="1" applyFont="1" applyFill="1" applyBorder="1" applyAlignment="1" applyProtection="1">
      <alignment vertical="center"/>
    </xf>
    <xf numFmtId="0" fontId="12" fillId="0" borderId="26" xfId="0" applyFont="1" applyFill="1" applyBorder="1" applyAlignment="1">
      <alignment horizontal="right" vertical="center"/>
    </xf>
    <xf numFmtId="0" fontId="8" fillId="0" borderId="26" xfId="0" applyFont="1" applyFill="1" applyBorder="1" applyAlignment="1">
      <alignment vertical="center"/>
    </xf>
    <xf numFmtId="0" fontId="8" fillId="0" borderId="24" xfId="1" applyFont="1" applyFill="1" applyBorder="1" applyAlignment="1" applyProtection="1">
      <alignment vertical="center"/>
    </xf>
    <xf numFmtId="0" fontId="12" fillId="0" borderId="24" xfId="0" applyFont="1" applyFill="1" applyBorder="1" applyAlignment="1">
      <alignment horizontal="right" vertical="center"/>
    </xf>
    <xf numFmtId="0" fontId="8" fillId="0" borderId="24" xfId="0" applyFont="1" applyFill="1" applyBorder="1" applyAlignment="1">
      <alignment vertical="center"/>
    </xf>
    <xf numFmtId="0" fontId="19" fillId="0" borderId="27" xfId="1" applyFont="1" applyFill="1" applyBorder="1" applyAlignment="1" applyProtection="1">
      <alignment vertical="center"/>
    </xf>
    <xf numFmtId="0" fontId="10" fillId="0" borderId="27" xfId="1" applyFont="1" applyFill="1" applyBorder="1" applyAlignment="1" applyProtection="1">
      <alignment vertical="center"/>
    </xf>
    <xf numFmtId="0" fontId="6" fillId="0" borderId="24" xfId="1" applyFont="1" applyFill="1" applyBorder="1" applyAlignment="1" applyProtection="1">
      <alignment vertical="center"/>
    </xf>
    <xf numFmtId="0" fontId="19" fillId="0" borderId="28" xfId="1" applyFont="1" applyFill="1" applyBorder="1" applyAlignment="1" applyProtection="1">
      <alignment vertical="center"/>
    </xf>
    <xf numFmtId="0" fontId="12" fillId="0" borderId="18" xfId="0" applyFont="1" applyFill="1" applyBorder="1" applyAlignment="1">
      <alignment horizontal="right" vertical="center"/>
    </xf>
    <xf numFmtId="0" fontId="8" fillId="0" borderId="18" xfId="0" applyFont="1" applyFill="1" applyBorder="1" applyAlignment="1">
      <alignment vertical="center"/>
    </xf>
    <xf numFmtId="0" fontId="8" fillId="0" borderId="29" xfId="0" applyFont="1" applyFill="1" applyBorder="1" applyAlignment="1">
      <alignment vertical="center"/>
    </xf>
    <xf numFmtId="0" fontId="12" fillId="0" borderId="29" xfId="0" applyFont="1" applyFill="1" applyBorder="1" applyAlignment="1">
      <alignment horizontal="right" vertical="center"/>
    </xf>
    <xf numFmtId="0" fontId="12" fillId="0" borderId="28" xfId="0" applyFont="1" applyFill="1" applyBorder="1" applyAlignment="1">
      <alignment horizontal="right" vertical="center"/>
    </xf>
    <xf numFmtId="0" fontId="8" fillId="0" borderId="28" xfId="0" applyFont="1" applyFill="1" applyBorder="1" applyAlignment="1">
      <alignment vertical="center"/>
    </xf>
    <xf numFmtId="0" fontId="19" fillId="0" borderId="17" xfId="1" applyFont="1" applyFill="1" applyBorder="1" applyAlignment="1" applyProtection="1">
      <alignment vertical="center"/>
    </xf>
    <xf numFmtId="0" fontId="3" fillId="0" borderId="30" xfId="0" applyFont="1" applyFill="1" applyBorder="1" applyAlignment="1">
      <alignment vertical="center"/>
    </xf>
    <xf numFmtId="0" fontId="8"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20" xfId="0" applyFont="1" applyFill="1" applyBorder="1"/>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Alignment="1"/>
    <xf numFmtId="0" fontId="7" fillId="0" borderId="17" xfId="0" applyFont="1" applyFill="1" applyBorder="1"/>
    <xf numFmtId="0" fontId="3" fillId="0" borderId="17" xfId="0" applyFont="1" applyFill="1" applyBorder="1" applyAlignment="1">
      <alignment horizontal="right"/>
    </xf>
    <xf numFmtId="0" fontId="7" fillId="0" borderId="19" xfId="0" applyFont="1" applyFill="1" applyBorder="1"/>
    <xf numFmtId="0" fontId="3" fillId="0" borderId="19" xfId="0" applyFont="1" applyFill="1" applyBorder="1" applyAlignment="1">
      <alignment horizontal="right"/>
    </xf>
    <xf numFmtId="0" fontId="3" fillId="0" borderId="20" xfId="0" applyFont="1" applyFill="1" applyBorder="1" applyAlignment="1">
      <alignment horizontal="center"/>
    </xf>
    <xf numFmtId="0" fontId="3" fillId="0" borderId="9" xfId="0" applyFont="1" applyFill="1" applyBorder="1"/>
    <xf numFmtId="0" fontId="3" fillId="0" borderId="34" xfId="0" applyFont="1" applyFill="1" applyBorder="1"/>
    <xf numFmtId="0" fontId="3" fillId="0" borderId="2" xfId="0" applyFont="1" applyFill="1" applyBorder="1" applyProtection="1"/>
    <xf numFmtId="0" fontId="3" fillId="0" borderId="2" xfId="0" applyFont="1" applyFill="1" applyBorder="1" applyProtection="1">
      <protection locked="0"/>
    </xf>
    <xf numFmtId="0" fontId="3" fillId="0" borderId="3" xfId="0" applyFont="1" applyFill="1" applyBorder="1" applyProtection="1"/>
    <xf numFmtId="0" fontId="9" fillId="0" borderId="24" xfId="1" applyFont="1" applyFill="1" applyBorder="1" applyAlignment="1" applyProtection="1">
      <alignment horizontal="left" vertical="center" wrapText="1"/>
    </xf>
    <xf numFmtId="0" fontId="8" fillId="0" borderId="35" xfId="1" applyFont="1" applyFill="1" applyBorder="1" applyAlignment="1" applyProtection="1">
      <alignment horizontal="left" vertical="center"/>
    </xf>
    <xf numFmtId="0" fontId="9" fillId="0" borderId="35" xfId="1" applyFont="1" applyFill="1" applyBorder="1" applyAlignment="1" applyProtection="1">
      <alignment horizontal="left" vertical="center" wrapText="1"/>
    </xf>
    <xf numFmtId="0" fontId="8" fillId="0" borderId="29" xfId="1" applyFont="1" applyFill="1" applyBorder="1" applyAlignment="1" applyProtection="1">
      <alignment horizontal="left" vertical="center"/>
    </xf>
    <xf numFmtId="0" fontId="9" fillId="0" borderId="29" xfId="1" applyFont="1" applyFill="1" applyBorder="1" applyAlignment="1" applyProtection="1">
      <alignment horizontal="left" vertical="center" wrapText="1"/>
    </xf>
    <xf numFmtId="0" fontId="10" fillId="0" borderId="4" xfId="1" applyFont="1" applyFill="1" applyBorder="1" applyAlignment="1" applyProtection="1">
      <alignment vertical="center"/>
    </xf>
    <xf numFmtId="0" fontId="19" fillId="0" borderId="36" xfId="1" applyFont="1" applyFill="1" applyBorder="1" applyAlignment="1" applyProtection="1">
      <alignment vertical="center"/>
    </xf>
    <xf numFmtId="0" fontId="19" fillId="0" borderId="37" xfId="1" applyFont="1" applyFill="1" applyBorder="1" applyAlignment="1" applyProtection="1">
      <alignment vertical="center"/>
    </xf>
    <xf numFmtId="0" fontId="32" fillId="0" borderId="0" xfId="0" applyFont="1" applyFill="1" applyBorder="1" applyProtection="1"/>
    <xf numFmtId="0" fontId="8" fillId="0" borderId="28" xfId="0" applyFont="1" applyFill="1" applyBorder="1" applyAlignment="1">
      <alignment vertical="center" wrapText="1"/>
    </xf>
    <xf numFmtId="0" fontId="9" fillId="0" borderId="38" xfId="0" applyFont="1" applyFill="1" applyBorder="1" applyAlignment="1">
      <alignment vertical="center"/>
    </xf>
    <xf numFmtId="0" fontId="9" fillId="0" borderId="39" xfId="0" applyFont="1" applyFill="1" applyBorder="1" applyAlignment="1">
      <alignment vertical="center"/>
    </xf>
    <xf numFmtId="0" fontId="9" fillId="0" borderId="40" xfId="0" applyFont="1" applyFill="1" applyBorder="1" applyAlignment="1">
      <alignment vertical="center"/>
    </xf>
    <xf numFmtId="0" fontId="9" fillId="0" borderId="41" xfId="0" applyFont="1" applyFill="1" applyBorder="1" applyAlignment="1">
      <alignment vertical="center"/>
    </xf>
    <xf numFmtId="0" fontId="9" fillId="0" borderId="0" xfId="0" applyFont="1" applyFill="1" applyBorder="1" applyAlignment="1">
      <alignment vertical="center" wrapText="1"/>
    </xf>
    <xf numFmtId="0" fontId="9" fillId="0" borderId="23" xfId="0" applyFont="1" applyFill="1" applyBorder="1" applyAlignment="1">
      <alignment vertical="center" wrapText="1"/>
    </xf>
    <xf numFmtId="0" fontId="9" fillId="0" borderId="42" xfId="0" applyFont="1" applyFill="1" applyBorder="1" applyAlignment="1">
      <alignment vertical="center"/>
    </xf>
    <xf numFmtId="0" fontId="9" fillId="0" borderId="43" xfId="0" applyFont="1" applyFill="1" applyBorder="1" applyAlignment="1">
      <alignment vertical="center"/>
    </xf>
    <xf numFmtId="0" fontId="9" fillId="0" borderId="30" xfId="0" applyFont="1" applyFill="1" applyBorder="1" applyAlignment="1">
      <alignment vertical="center"/>
    </xf>
    <xf numFmtId="0" fontId="9" fillId="0" borderId="44" xfId="0" applyFont="1" applyFill="1" applyBorder="1" applyAlignment="1">
      <alignment vertical="center"/>
    </xf>
    <xf numFmtId="0" fontId="0" fillId="0" borderId="0" xfId="0" applyAlignment="1">
      <alignment vertical="center"/>
    </xf>
    <xf numFmtId="0" fontId="0" fillId="0" borderId="21" xfId="0" applyBorder="1" applyAlignment="1">
      <alignment vertical="center"/>
    </xf>
    <xf numFmtId="0" fontId="5"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86" fillId="0" borderId="0" xfId="0" applyFont="1" applyFill="1" applyAlignment="1">
      <alignment horizontal="right" vertical="center"/>
    </xf>
    <xf numFmtId="0" fontId="3" fillId="0" borderId="1" xfId="0" applyFont="1" applyFill="1" applyBorder="1" applyAlignment="1">
      <alignment vertical="center"/>
    </xf>
    <xf numFmtId="0" fontId="3" fillId="0" borderId="18" xfId="0" applyFont="1" applyFill="1" applyBorder="1" applyAlignment="1">
      <alignment horizontal="center" vertical="center"/>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pplyProtection="1">
      <alignment vertical="center"/>
    </xf>
    <xf numFmtId="0" fontId="3" fillId="0" borderId="5" xfId="0" applyFont="1" applyFill="1" applyBorder="1" applyAlignment="1" applyProtection="1">
      <alignment vertical="center"/>
    </xf>
    <xf numFmtId="0" fontId="32"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0" xfId="0" applyFont="1" applyFill="1" applyBorder="1" applyAlignment="1">
      <alignment horizontal="right" vertical="center"/>
    </xf>
    <xf numFmtId="0" fontId="86" fillId="0" borderId="0" xfId="0" applyFont="1" applyFill="1" applyBorder="1" applyAlignment="1">
      <alignment horizontal="right" vertical="center"/>
    </xf>
    <xf numFmtId="0" fontId="86" fillId="0" borderId="0" xfId="0" applyFont="1" applyFill="1" applyBorder="1" applyAlignment="1">
      <alignment vertical="center"/>
    </xf>
    <xf numFmtId="0" fontId="3" fillId="3" borderId="9" xfId="0" applyFont="1" applyFill="1" applyBorder="1" applyAlignment="1">
      <alignment vertical="center"/>
    </xf>
    <xf numFmtId="0" fontId="86" fillId="0" borderId="0" xfId="0" applyFont="1" applyFill="1" applyBorder="1" applyAlignment="1" applyProtection="1">
      <alignment vertical="center"/>
    </xf>
    <xf numFmtId="0" fontId="87" fillId="3" borderId="0" xfId="0" applyFont="1" applyFill="1" applyBorder="1"/>
    <xf numFmtId="0" fontId="88" fillId="3" borderId="0" xfId="0" applyFont="1" applyFill="1" applyBorder="1"/>
    <xf numFmtId="0" fontId="88" fillId="0" borderId="0" xfId="0" applyFont="1" applyFill="1" applyBorder="1" applyAlignment="1">
      <alignment horizontal="right" vertical="center"/>
    </xf>
    <xf numFmtId="0" fontId="88" fillId="0" borderId="0" xfId="0" applyFont="1" applyFill="1" applyBorder="1" applyAlignment="1">
      <alignment vertical="center"/>
    </xf>
    <xf numFmtId="0" fontId="13" fillId="3" borderId="11" xfId="0" applyFont="1" applyFill="1" applyBorder="1"/>
    <xf numFmtId="0" fontId="86" fillId="0" borderId="18" xfId="0" applyFont="1" applyFill="1" applyBorder="1" applyAlignment="1">
      <alignment horizontal="center" vertical="center"/>
    </xf>
    <xf numFmtId="0" fontId="0" fillId="0" borderId="20" xfId="0" applyBorder="1" applyAlignment="1">
      <alignment vertical="center"/>
    </xf>
    <xf numFmtId="0" fontId="34" fillId="0" borderId="0" xfId="0" applyFont="1" applyAlignment="1">
      <alignment vertical="center"/>
    </xf>
    <xf numFmtId="0" fontId="39" fillId="0" borderId="0" xfId="0" applyFont="1" applyFill="1"/>
    <xf numFmtId="0" fontId="40" fillId="0" borderId="0" xfId="0" applyFont="1" applyFill="1" applyAlignment="1">
      <alignment horizontal="center"/>
    </xf>
    <xf numFmtId="0" fontId="39" fillId="0" borderId="0" xfId="0" applyFont="1" applyFill="1" applyAlignment="1">
      <alignment horizontal="left" indent="2"/>
    </xf>
    <xf numFmtId="0" fontId="39" fillId="0" borderId="0" xfId="0" applyFont="1" applyFill="1" applyAlignment="1">
      <alignment horizontal="left" indent="1"/>
    </xf>
    <xf numFmtId="0" fontId="39" fillId="0" borderId="1" xfId="0" applyFont="1" applyFill="1" applyBorder="1" applyAlignment="1">
      <alignment vertical="center" wrapText="1"/>
    </xf>
    <xf numFmtId="0" fontId="39" fillId="0" borderId="3" xfId="0" applyFont="1" applyFill="1" applyBorder="1" applyAlignment="1">
      <alignment vertical="center" wrapText="1"/>
    </xf>
    <xf numFmtId="0" fontId="39" fillId="0" borderId="4" xfId="0" applyFont="1" applyFill="1" applyBorder="1" applyAlignment="1">
      <alignment vertical="center" wrapText="1"/>
    </xf>
    <xf numFmtId="0" fontId="39" fillId="0" borderId="5" xfId="0" applyFont="1" applyFill="1" applyBorder="1" applyAlignment="1">
      <alignment vertical="center" wrapText="1"/>
    </xf>
    <xf numFmtId="0" fontId="39" fillId="0" borderId="0" xfId="0" applyFont="1" applyFill="1" applyAlignment="1">
      <alignment vertical="center" wrapText="1"/>
    </xf>
    <xf numFmtId="0" fontId="39" fillId="0" borderId="7" xfId="0" applyFont="1" applyFill="1" applyBorder="1" applyAlignment="1">
      <alignment vertical="center" wrapText="1"/>
    </xf>
    <xf numFmtId="0" fontId="39" fillId="0" borderId="8" xfId="0" applyFont="1" applyFill="1" applyBorder="1" applyAlignment="1">
      <alignment vertical="center" wrapText="1"/>
    </xf>
    <xf numFmtId="0" fontId="39" fillId="0" borderId="20" xfId="0" applyFont="1" applyFill="1" applyBorder="1"/>
    <xf numFmtId="0" fontId="39" fillId="0" borderId="18" xfId="0" applyFont="1" applyFill="1" applyBorder="1"/>
    <xf numFmtId="0" fontId="41" fillId="0" borderId="4" xfId="0" applyFont="1" applyFill="1" applyBorder="1" applyAlignment="1">
      <alignment horizontal="center"/>
    </xf>
    <xf numFmtId="0" fontId="39" fillId="0" borderId="1" xfId="0" applyFont="1" applyFill="1" applyBorder="1" applyAlignment="1">
      <alignment horizontal="left" indent="1"/>
    </xf>
    <xf numFmtId="0" fontId="39" fillId="0" borderId="0" xfId="0" applyFont="1" applyFill="1" applyBorder="1"/>
    <xf numFmtId="0" fontId="39" fillId="0" borderId="1" xfId="0" applyFont="1" applyFill="1" applyBorder="1"/>
    <xf numFmtId="0" fontId="39" fillId="0" borderId="5" xfId="0" applyFont="1" applyFill="1" applyBorder="1"/>
    <xf numFmtId="0" fontId="39" fillId="0" borderId="19" xfId="0" applyFont="1" applyFill="1" applyBorder="1"/>
    <xf numFmtId="0" fontId="39" fillId="0" borderId="7" xfId="0" applyFont="1" applyFill="1" applyBorder="1" applyAlignment="1">
      <alignment horizontal="center"/>
    </xf>
    <xf numFmtId="0" fontId="39" fillId="0" borderId="7" xfId="0" applyFont="1" applyFill="1" applyBorder="1" applyAlignment="1">
      <alignment horizontal="left"/>
    </xf>
    <xf numFmtId="0" fontId="39" fillId="0" borderId="6" xfId="0" applyFont="1" applyFill="1" applyBorder="1"/>
    <xf numFmtId="0" fontId="39" fillId="0" borderId="7" xfId="0" applyFont="1" applyFill="1" applyBorder="1"/>
    <xf numFmtId="0" fontId="39" fillId="0" borderId="8" xfId="0" applyFont="1" applyFill="1" applyBorder="1"/>
    <xf numFmtId="0" fontId="42" fillId="0" borderId="0" xfId="0" applyFont="1" applyFill="1"/>
    <xf numFmtId="0" fontId="39" fillId="0" borderId="17" xfId="0" applyFont="1" applyFill="1" applyBorder="1" applyAlignment="1">
      <alignment vertical="center"/>
    </xf>
    <xf numFmtId="0" fontId="39" fillId="0" borderId="4" xfId="0" applyFont="1" applyFill="1" applyBorder="1"/>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0" xfId="0" applyFont="1" applyFill="1" applyAlignment="1"/>
    <xf numFmtId="0" fontId="44" fillId="0" borderId="0" xfId="0" applyFont="1" applyFill="1"/>
    <xf numFmtId="0" fontId="43" fillId="0" borderId="0" xfId="0" applyFont="1" applyFill="1"/>
    <xf numFmtId="0" fontId="39" fillId="0" borderId="0" xfId="0" applyFont="1" applyBorder="1" applyAlignment="1">
      <alignment horizontal="right" vertical="center"/>
    </xf>
    <xf numFmtId="0" fontId="39" fillId="0" borderId="0" xfId="0" applyFont="1" applyAlignment="1">
      <alignment vertical="center"/>
    </xf>
    <xf numFmtId="0" fontId="39" fillId="0" borderId="6" xfId="0" applyFont="1" applyBorder="1" applyAlignment="1">
      <alignment horizontal="right" vertical="center"/>
    </xf>
    <xf numFmtId="0" fontId="39" fillId="0" borderId="6" xfId="0" applyFont="1" applyBorder="1" applyAlignment="1">
      <alignment vertical="center"/>
    </xf>
    <xf numFmtId="0" fontId="39" fillId="0" borderId="20" xfId="0" applyFont="1" applyFill="1" applyBorder="1" applyAlignment="1"/>
    <xf numFmtId="0" fontId="39" fillId="0" borderId="18" xfId="0" applyFont="1" applyFill="1" applyBorder="1" applyAlignment="1"/>
    <xf numFmtId="0" fontId="39" fillId="0" borderId="0" xfId="0" applyFont="1" applyFill="1" applyBorder="1" applyAlignment="1"/>
    <xf numFmtId="0" fontId="39" fillId="0" borderId="1" xfId="0" applyFont="1" applyFill="1" applyBorder="1" applyAlignment="1"/>
    <xf numFmtId="0" fontId="39" fillId="0" borderId="5" xfId="0" applyFont="1" applyFill="1" applyBorder="1" applyAlignment="1"/>
    <xf numFmtId="0" fontId="39" fillId="0" borderId="19" xfId="0" applyFont="1" applyFill="1" applyBorder="1" applyAlignment="1"/>
    <xf numFmtId="0" fontId="39" fillId="0" borderId="6" xfId="0" applyFont="1" applyFill="1" applyBorder="1" applyAlignment="1"/>
    <xf numFmtId="0" fontId="39" fillId="0" borderId="7" xfId="0" applyFont="1" applyFill="1" applyBorder="1" applyAlignment="1"/>
    <xf numFmtId="0" fontId="39" fillId="0" borderId="8" xfId="0" applyFont="1" applyFill="1" applyBorder="1" applyAlignment="1"/>
    <xf numFmtId="0" fontId="39" fillId="0" borderId="4" xfId="0" applyFont="1" applyFill="1" applyBorder="1" applyAlignment="1"/>
    <xf numFmtId="0" fontId="39" fillId="0" borderId="0" xfId="0" applyFont="1" applyAlignment="1">
      <alignment horizontal="right" vertical="center"/>
    </xf>
    <xf numFmtId="0" fontId="39" fillId="0" borderId="0" xfId="0" applyFont="1" applyFill="1" applyAlignment="1">
      <alignment horizontal="right"/>
    </xf>
    <xf numFmtId="0" fontId="46" fillId="0" borderId="0" xfId="0" applyFont="1" applyFill="1"/>
    <xf numFmtId="0" fontId="47" fillId="0" borderId="0" xfId="0" applyFont="1" applyFill="1"/>
    <xf numFmtId="0" fontId="48" fillId="0" borderId="0" xfId="0" applyFont="1" applyFill="1"/>
    <xf numFmtId="0" fontId="47" fillId="0" borderId="0" xfId="0" applyFont="1" applyFill="1" applyAlignment="1">
      <alignment vertical="center" wrapText="1"/>
    </xf>
    <xf numFmtId="0" fontId="48" fillId="0" borderId="0" xfId="0" applyFont="1" applyAlignment="1">
      <alignment vertical="center" wrapText="1"/>
    </xf>
    <xf numFmtId="0" fontId="47" fillId="0" borderId="0" xfId="0" applyFont="1" applyFill="1" applyAlignment="1">
      <alignment vertical="center"/>
    </xf>
    <xf numFmtId="0" fontId="49"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horizontal="right" vertical="center"/>
    </xf>
    <xf numFmtId="0" fontId="42" fillId="0" borderId="0" xfId="0" applyFont="1" applyFill="1" applyAlignment="1">
      <alignment vertical="center"/>
    </xf>
    <xf numFmtId="0" fontId="39" fillId="0" borderId="0" xfId="0" applyFont="1" applyFill="1" applyAlignment="1">
      <alignment vertical="center"/>
    </xf>
    <xf numFmtId="0" fontId="39" fillId="0" borderId="45" xfId="0" applyFont="1" applyFill="1" applyBorder="1"/>
    <xf numFmtId="0" fontId="39" fillId="0" borderId="46" xfId="0" applyFont="1" applyFill="1" applyBorder="1"/>
    <xf numFmtId="0" fontId="39" fillId="0" borderId="47" xfId="0" applyFont="1" applyFill="1" applyBorder="1"/>
    <xf numFmtId="0" fontId="39" fillId="0" borderId="48" xfId="0" applyFont="1" applyFill="1" applyBorder="1"/>
    <xf numFmtId="0" fontId="39" fillId="0" borderId="49" xfId="0" applyFont="1" applyFill="1" applyBorder="1"/>
    <xf numFmtId="0" fontId="39" fillId="0" borderId="45" xfId="0" applyFont="1" applyFill="1" applyBorder="1" applyAlignment="1">
      <alignment horizontal="center"/>
    </xf>
    <xf numFmtId="0" fontId="39" fillId="0" borderId="46" xfId="0" applyFont="1" applyFill="1" applyBorder="1" applyAlignment="1">
      <alignment horizontal="center"/>
    </xf>
    <xf numFmtId="0" fontId="39" fillId="0" borderId="47" xfId="0" applyFont="1" applyFill="1" applyBorder="1" applyAlignment="1">
      <alignment horizontal="center"/>
    </xf>
    <xf numFmtId="0" fontId="39" fillId="0" borderId="50" xfId="0" applyFont="1" applyFill="1" applyBorder="1"/>
    <xf numFmtId="0" fontId="89" fillId="0" borderId="0" xfId="0" applyFont="1" applyFill="1"/>
    <xf numFmtId="0" fontId="19" fillId="0" borderId="24" xfId="1" applyFont="1" applyFill="1" applyBorder="1" applyAlignment="1" applyProtection="1">
      <alignment vertical="center"/>
    </xf>
    <xf numFmtId="0" fontId="19" fillId="0" borderId="51" xfId="1" applyFont="1" applyFill="1" applyBorder="1" applyAlignment="1" applyProtection="1">
      <alignment vertical="center"/>
    </xf>
    <xf numFmtId="0" fontId="55" fillId="0" borderId="0" xfId="0" applyFont="1" applyFill="1"/>
    <xf numFmtId="0" fontId="6" fillId="0" borderId="24" xfId="1" applyFont="1" applyFill="1" applyBorder="1" applyAlignment="1" applyProtection="1">
      <alignment vertical="center" wrapText="1"/>
    </xf>
    <xf numFmtId="0" fontId="3" fillId="0" borderId="52" xfId="0" applyFont="1" applyFill="1" applyBorder="1" applyAlignment="1">
      <alignment vertical="center"/>
    </xf>
    <xf numFmtId="0" fontId="3" fillId="0" borderId="53" xfId="0" applyFont="1" applyFill="1" applyBorder="1" applyAlignment="1">
      <alignment vertical="center"/>
    </xf>
    <xf numFmtId="0" fontId="5" fillId="0" borderId="53" xfId="0" applyFont="1" applyFill="1" applyBorder="1" applyAlignment="1">
      <alignment horizontal="left" vertical="center"/>
    </xf>
    <xf numFmtId="0" fontId="3" fillId="0" borderId="54" xfId="0" applyFont="1" applyFill="1" applyBorder="1" applyAlignment="1">
      <alignment vertical="center"/>
    </xf>
    <xf numFmtId="0" fontId="10" fillId="0" borderId="51" xfId="0" applyFont="1" applyFill="1" applyBorder="1" applyAlignment="1">
      <alignment horizontal="left" vertical="center"/>
    </xf>
    <xf numFmtId="0" fontId="8" fillId="0" borderId="26" xfId="0" applyFont="1" applyFill="1" applyBorder="1" applyAlignment="1">
      <alignment horizontal="left" vertical="center"/>
    </xf>
    <xf numFmtId="0" fontId="9" fillId="0" borderId="26" xfId="0" applyFont="1" applyFill="1" applyBorder="1" applyAlignment="1">
      <alignment horizontal="left" vertical="center" wrapText="1"/>
    </xf>
    <xf numFmtId="0" fontId="12" fillId="0" borderId="26" xfId="0" applyFont="1" applyFill="1" applyBorder="1" applyAlignment="1">
      <alignment vertical="center"/>
    </xf>
    <xf numFmtId="0" fontId="12" fillId="0" borderId="18" xfId="0" applyFont="1" applyFill="1" applyBorder="1" applyAlignment="1">
      <alignment horizontal="center" vertical="center"/>
    </xf>
    <xf numFmtId="0" fontId="8" fillId="0" borderId="26" xfId="0" applyFont="1" applyFill="1" applyBorder="1" applyAlignment="1">
      <alignment horizontal="center" vertical="center"/>
    </xf>
    <xf numFmtId="0" fontId="6" fillId="0" borderId="55" xfId="0" applyFont="1" applyFill="1" applyBorder="1" applyAlignment="1">
      <alignment horizontal="left" vertical="center"/>
    </xf>
    <xf numFmtId="0" fontId="3" fillId="0" borderId="56" xfId="0" applyFont="1" applyFill="1" applyBorder="1" applyAlignment="1">
      <alignment horizontal="center" vertical="center"/>
    </xf>
    <xf numFmtId="0" fontId="7" fillId="0" borderId="20" xfId="0" applyFont="1" applyFill="1" applyBorder="1" applyAlignment="1">
      <alignment horizontal="center" vertical="center" wrapText="1"/>
    </xf>
    <xf numFmtId="0" fontId="56" fillId="3" borderId="4" xfId="0" applyFont="1" applyFill="1" applyBorder="1" applyAlignment="1">
      <alignment vertical="center"/>
    </xf>
    <xf numFmtId="0" fontId="5" fillId="3" borderId="2" xfId="0" applyFont="1" applyFill="1" applyBorder="1" applyAlignment="1">
      <alignment horizontal="left"/>
    </xf>
    <xf numFmtId="0" fontId="16" fillId="3" borderId="2" xfId="0" applyFont="1" applyFill="1" applyBorder="1" applyAlignment="1">
      <alignment horizontal="center"/>
    </xf>
    <xf numFmtId="0" fontId="0" fillId="0" borderId="3" xfId="0" applyBorder="1" applyAlignment="1"/>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8" fillId="0" borderId="18" xfId="1" applyFont="1" applyFill="1" applyBorder="1" applyAlignment="1" applyProtection="1">
      <alignment horizontal="left" vertical="center"/>
    </xf>
    <xf numFmtId="0" fontId="9" fillId="0" borderId="18" xfId="1" applyFont="1" applyFill="1" applyBorder="1" applyAlignment="1" applyProtection="1">
      <alignment horizontal="left" vertical="center" wrapText="1"/>
    </xf>
    <xf numFmtId="0" fontId="86" fillId="0" borderId="0" xfId="0" applyFont="1" applyFill="1" applyAlignment="1">
      <alignment vertical="center"/>
    </xf>
    <xf numFmtId="0" fontId="10" fillId="0" borderId="0" xfId="0" applyFont="1" applyFill="1" applyBorder="1" applyAlignment="1">
      <alignment vertical="center"/>
    </xf>
    <xf numFmtId="0" fontId="90" fillId="0" borderId="0" xfId="0" applyFont="1" applyFill="1" applyAlignment="1">
      <alignment vertical="center"/>
    </xf>
    <xf numFmtId="0" fontId="90" fillId="0" borderId="0" xfId="0" applyFont="1" applyFill="1"/>
    <xf numFmtId="0" fontId="57" fillId="0" borderId="0" xfId="0" applyFont="1" applyAlignment="1">
      <alignment vertical="center"/>
    </xf>
    <xf numFmtId="0" fontId="58" fillId="0" borderId="0" xfId="0" applyFont="1" applyAlignment="1">
      <alignment horizontal="right" vertical="center"/>
    </xf>
    <xf numFmtId="0" fontId="91" fillId="0" borderId="0" xfId="0" applyFont="1" applyAlignment="1">
      <alignment vertical="center"/>
    </xf>
    <xf numFmtId="0" fontId="58" fillId="0" borderId="0" xfId="0" applyFont="1" applyAlignment="1">
      <alignment horizontal="center" vertical="center"/>
    </xf>
    <xf numFmtId="0" fontId="60" fillId="0" borderId="0" xfId="0" applyFont="1" applyAlignment="1">
      <alignment horizontal="center" vertical="center"/>
    </xf>
    <xf numFmtId="0" fontId="92" fillId="0" borderId="0" xfId="0" applyFont="1" applyAlignment="1">
      <alignment vertical="center"/>
    </xf>
    <xf numFmtId="0" fontId="60" fillId="0" borderId="46" xfId="0" applyFont="1" applyBorder="1" applyAlignment="1">
      <alignment horizontal="center" vertical="center"/>
    </xf>
    <xf numFmtId="0" fontId="0" fillId="0" borderId="46" xfId="0" applyBorder="1" applyAlignment="1">
      <alignment vertical="center"/>
    </xf>
    <xf numFmtId="0" fontId="0" fillId="0" borderId="0" xfId="0" applyBorder="1" applyAlignment="1">
      <alignment vertical="center"/>
    </xf>
    <xf numFmtId="0" fontId="62" fillId="0" borderId="57" xfId="0" applyFont="1" applyBorder="1" applyAlignment="1">
      <alignment horizontal="center" vertical="center"/>
    </xf>
    <xf numFmtId="0" fontId="62" fillId="0" borderId="0" xfId="0" applyFont="1" applyAlignment="1">
      <alignment vertical="center"/>
    </xf>
    <xf numFmtId="0" fontId="62" fillId="0" borderId="0" xfId="0" applyFont="1" applyAlignment="1">
      <alignment horizontal="center" vertical="center"/>
    </xf>
    <xf numFmtId="0" fontId="62" fillId="0" borderId="57" xfId="0" applyFont="1" applyBorder="1" applyAlignment="1">
      <alignment vertical="center"/>
    </xf>
    <xf numFmtId="0" fontId="65" fillId="0" borderId="58" xfId="0" applyFont="1" applyBorder="1" applyAlignment="1">
      <alignment vertical="center" shrinkToFit="1"/>
    </xf>
    <xf numFmtId="0" fontId="57" fillId="0" borderId="59" xfId="0" applyFont="1" applyBorder="1" applyAlignment="1">
      <alignment vertical="center" shrinkToFit="1"/>
    </xf>
    <xf numFmtId="0" fontId="66" fillId="0" borderId="0" xfId="0" applyFont="1" applyAlignment="1">
      <alignment horizontal="center" vertical="center"/>
    </xf>
    <xf numFmtId="0" fontId="66" fillId="0" borderId="0" xfId="0" applyFont="1" applyAlignment="1">
      <alignment vertical="center"/>
    </xf>
    <xf numFmtId="0" fontId="57" fillId="0" borderId="0" xfId="0" applyFont="1" applyAlignment="1">
      <alignment horizontal="center" vertical="center"/>
    </xf>
    <xf numFmtId="0" fontId="66" fillId="0" borderId="0" xfId="0" applyFont="1" applyAlignment="1">
      <alignment horizontal="left" vertical="center"/>
    </xf>
    <xf numFmtId="0" fontId="67" fillId="0" borderId="60" xfId="0" applyFont="1" applyBorder="1" applyAlignment="1">
      <alignment horizontal="center" vertical="center"/>
    </xf>
    <xf numFmtId="0" fontId="67" fillId="0" borderId="61" xfId="0" applyFont="1" applyBorder="1" applyAlignment="1">
      <alignment horizontal="center" vertical="center"/>
    </xf>
    <xf numFmtId="0" fontId="67" fillId="0" borderId="62" xfId="0" applyFont="1" applyBorder="1" applyAlignment="1">
      <alignment horizontal="center" vertical="center"/>
    </xf>
    <xf numFmtId="0" fontId="67" fillId="0" borderId="63" xfId="0" applyFont="1" applyBorder="1" applyAlignment="1">
      <alignment horizontal="center" vertical="center"/>
    </xf>
    <xf numFmtId="0" fontId="69" fillId="0" borderId="60" xfId="0" applyFont="1" applyBorder="1" applyAlignment="1">
      <alignment horizontal="center" vertical="center"/>
    </xf>
    <xf numFmtId="0" fontId="69" fillId="0" borderId="61" xfId="0" applyFont="1" applyBorder="1" applyAlignment="1">
      <alignment horizontal="center" vertical="center"/>
    </xf>
    <xf numFmtId="0" fontId="69" fillId="0" borderId="63" xfId="0" applyFont="1" applyBorder="1" applyAlignment="1">
      <alignment horizontal="center" vertical="center"/>
    </xf>
    <xf numFmtId="0" fontId="69" fillId="0" borderId="64" xfId="0" applyFont="1" applyBorder="1" applyAlignment="1">
      <alignment horizontal="center" vertical="center"/>
    </xf>
    <xf numFmtId="0" fontId="69" fillId="0" borderId="65" xfId="0" applyFont="1" applyBorder="1" applyAlignment="1">
      <alignment horizontal="center" vertical="center"/>
    </xf>
    <xf numFmtId="0" fontId="69" fillId="0" borderId="11" xfId="0" applyFont="1" applyBorder="1" applyAlignment="1">
      <alignment horizontal="center" vertical="center"/>
    </xf>
    <xf numFmtId="0" fontId="67" fillId="0" borderId="57" xfId="0" applyFont="1" applyBorder="1" applyAlignment="1">
      <alignment horizontal="center" vertical="center" wrapText="1"/>
    </xf>
    <xf numFmtId="0" fontId="69" fillId="0" borderId="62" xfId="0" applyFont="1" applyBorder="1" applyAlignment="1">
      <alignment horizontal="center" vertical="center"/>
    </xf>
    <xf numFmtId="0" fontId="71" fillId="0" borderId="57" xfId="0" applyFont="1" applyBorder="1" applyAlignment="1">
      <alignment horizontal="center" vertical="center" wrapText="1"/>
    </xf>
    <xf numFmtId="0" fontId="93" fillId="0" borderId="60" xfId="0" applyFont="1" applyBorder="1" applyAlignment="1">
      <alignment horizontal="center" vertical="center"/>
    </xf>
    <xf numFmtId="0" fontId="69" fillId="0" borderId="66" xfId="0" applyFont="1" applyBorder="1" applyAlignment="1">
      <alignment horizontal="center" vertical="center"/>
    </xf>
    <xf numFmtId="0" fontId="69" fillId="0" borderId="67" xfId="0" applyFont="1" applyBorder="1" applyAlignment="1">
      <alignment horizontal="center" vertical="center"/>
    </xf>
    <xf numFmtId="0" fontId="93" fillId="0" borderId="62" xfId="0" applyFont="1" applyBorder="1" applyAlignment="1">
      <alignment horizontal="center" vertical="center"/>
    </xf>
    <xf numFmtId="0" fontId="93" fillId="0" borderId="61" xfId="0" applyFont="1" applyBorder="1" applyAlignment="1">
      <alignment horizontal="center" vertical="center"/>
    </xf>
    <xf numFmtId="0" fontId="57" fillId="0" borderId="0" xfId="0" applyFont="1" applyBorder="1" applyAlignment="1">
      <alignment vertical="center"/>
    </xf>
    <xf numFmtId="0" fontId="58" fillId="0" borderId="0" xfId="0" applyFont="1" applyAlignment="1">
      <alignment vertical="center"/>
    </xf>
    <xf numFmtId="0" fontId="57" fillId="0" borderId="59" xfId="0" applyFont="1" applyBorder="1" applyAlignment="1">
      <alignment vertical="center"/>
    </xf>
    <xf numFmtId="0" fontId="69" fillId="0" borderId="12" xfId="0" applyFont="1" applyBorder="1" applyAlignment="1">
      <alignment horizontal="center" vertical="center"/>
    </xf>
    <xf numFmtId="0" fontId="36" fillId="0" borderId="0" xfId="0" applyFont="1" applyAlignment="1">
      <alignment vertical="center"/>
    </xf>
    <xf numFmtId="0" fontId="34" fillId="0" borderId="0" xfId="0" applyFont="1" applyAlignment="1">
      <alignment horizontal="right" vertical="center"/>
    </xf>
    <xf numFmtId="0" fontId="0" fillId="0" borderId="0" xfId="0" applyAlignment="1">
      <alignment horizontal="center" vertical="center"/>
    </xf>
    <xf numFmtId="0" fontId="0" fillId="0" borderId="10" xfId="0" applyBorder="1" applyAlignment="1">
      <alignment horizontal="distributed" vertical="center" justifyLastLine="1"/>
    </xf>
    <xf numFmtId="0" fontId="0" fillId="0" borderId="10" xfId="0" applyBorder="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36" fillId="0" borderId="0" xfId="0" applyFont="1" applyBorder="1" applyAlignment="1">
      <alignment vertical="center"/>
    </xf>
    <xf numFmtId="0" fontId="52" fillId="0" borderId="0" xfId="0" applyFont="1" applyBorder="1" applyAlignment="1">
      <alignment vertical="center"/>
    </xf>
    <xf numFmtId="0" fontId="52" fillId="0" borderId="20" xfId="0" applyFont="1" applyBorder="1" applyAlignment="1">
      <alignment horizontal="center" vertical="center"/>
    </xf>
    <xf numFmtId="0" fontId="52" fillId="0" borderId="9" xfId="0" applyFont="1" applyBorder="1" applyAlignment="1">
      <alignment horizontal="center" vertical="center"/>
    </xf>
    <xf numFmtId="176" fontId="52" fillId="0" borderId="20" xfId="0" applyNumberFormat="1" applyFont="1" applyBorder="1" applyAlignment="1">
      <alignment vertical="center"/>
    </xf>
    <xf numFmtId="0" fontId="52" fillId="0" borderId="9" xfId="0" applyFont="1" applyBorder="1" applyAlignment="1">
      <alignment horizontal="left" vertical="center"/>
    </xf>
    <xf numFmtId="0" fontId="52" fillId="0" borderId="10" xfId="0" applyFont="1" applyBorder="1" applyAlignment="1">
      <alignment horizontal="left" vertical="center"/>
    </xf>
    <xf numFmtId="0" fontId="52" fillId="0" borderId="21" xfId="0" applyFont="1" applyBorder="1" applyAlignment="1">
      <alignment horizontal="left" vertical="center"/>
    </xf>
    <xf numFmtId="0" fontId="52" fillId="0" borderId="10" xfId="0" applyFont="1" applyBorder="1" applyAlignment="1">
      <alignment horizontal="center" vertical="center"/>
    </xf>
    <xf numFmtId="0" fontId="52" fillId="0" borderId="21" xfId="0" applyFont="1" applyBorder="1" applyAlignment="1">
      <alignment horizontal="center" vertical="center"/>
    </xf>
    <xf numFmtId="0" fontId="0" fillId="0" borderId="0" xfId="0" applyAlignment="1">
      <alignment horizontal="right" vertical="center"/>
    </xf>
    <xf numFmtId="0" fontId="75" fillId="0" borderId="0" xfId="0" applyFont="1" applyAlignment="1">
      <alignment vertical="center"/>
    </xf>
    <xf numFmtId="0" fontId="76" fillId="0" borderId="0" xfId="0" applyFont="1" applyAlignment="1">
      <alignment horizontal="right" vertical="center"/>
    </xf>
    <xf numFmtId="0" fontId="75" fillId="0" borderId="20" xfId="0" applyFont="1" applyBorder="1" applyAlignment="1">
      <alignment vertical="center"/>
    </xf>
    <xf numFmtId="0" fontId="76" fillId="0" borderId="20" xfId="0" applyFont="1" applyBorder="1" applyAlignment="1">
      <alignment horizontal="center" vertical="center"/>
    </xf>
    <xf numFmtId="0" fontId="75" fillId="0" borderId="20" xfId="0" applyFont="1" applyBorder="1" applyAlignment="1">
      <alignment horizontal="left" vertical="center" indent="2"/>
    </xf>
    <xf numFmtId="0" fontId="75" fillId="0" borderId="20" xfId="0" applyFont="1" applyBorder="1" applyAlignment="1">
      <alignment vertical="center" wrapText="1"/>
    </xf>
    <xf numFmtId="0" fontId="0" fillId="0" borderId="0" xfId="0" applyBorder="1" applyAlignment="1">
      <alignment horizontal="center" vertical="center"/>
    </xf>
    <xf numFmtId="0" fontId="60" fillId="0" borderId="0" xfId="0" applyFont="1" applyBorder="1" applyAlignment="1">
      <alignment horizontal="center" vertical="center"/>
    </xf>
    <xf numFmtId="0" fontId="19" fillId="0" borderId="0" xfId="1" applyFont="1" applyAlignment="1" applyProtection="1">
      <alignment vertical="center"/>
    </xf>
    <xf numFmtId="0" fontId="8" fillId="0" borderId="2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9" xfId="0" applyFont="1" applyFill="1" applyBorder="1" applyAlignment="1">
      <alignment vertical="center"/>
    </xf>
    <xf numFmtId="0" fontId="8" fillId="0" borderId="9" xfId="0" applyFont="1" applyFill="1" applyBorder="1" applyAlignment="1">
      <alignment vertical="center"/>
    </xf>
    <xf numFmtId="0" fontId="0" fillId="0" borderId="57" xfId="0" applyBorder="1" applyAlignment="1">
      <alignment horizontal="center" vertical="center"/>
    </xf>
    <xf numFmtId="0" fontId="0" fillId="0" borderId="57" xfId="0" applyBorder="1" applyAlignment="1">
      <alignment vertical="center"/>
    </xf>
    <xf numFmtId="0" fontId="0" fillId="0" borderId="68" xfId="0" applyBorder="1" applyAlignment="1">
      <alignment vertical="center"/>
    </xf>
    <xf numFmtId="0" fontId="25" fillId="0" borderId="0" xfId="0" applyFont="1" applyFill="1" applyAlignment="1">
      <alignment wrapText="1"/>
    </xf>
    <xf numFmtId="0" fontId="86" fillId="0" borderId="0" xfId="0" applyFont="1" applyFill="1" applyBorder="1"/>
    <xf numFmtId="0" fontId="27"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20" xfId="0" applyFont="1" applyBorder="1" applyAlignment="1">
      <alignment horizontal="left" vertical="center"/>
    </xf>
    <xf numFmtId="0" fontId="3" fillId="0" borderId="10" xfId="0" applyFont="1" applyBorder="1" applyAlignment="1">
      <alignment vertical="center"/>
    </xf>
    <xf numFmtId="0" fontId="3" fillId="0" borderId="6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79" fillId="0" borderId="0" xfId="0" applyFont="1"/>
    <xf numFmtId="0" fontId="3" fillId="0" borderId="0" xfId="0" applyFont="1" applyBorder="1" applyAlignment="1">
      <alignment horizontal="distributed" vertical="center"/>
    </xf>
    <xf numFmtId="0" fontId="3" fillId="0" borderId="1" xfId="0" applyFont="1" applyBorder="1" applyAlignment="1">
      <alignment vertical="center"/>
    </xf>
    <xf numFmtId="0" fontId="3" fillId="0" borderId="9" xfId="0" applyFont="1" applyBorder="1" applyAlignment="1">
      <alignment horizontal="distributed"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3" fillId="0" borderId="70" xfId="0" applyFont="1" applyBorder="1" applyAlignment="1">
      <alignment vertical="center"/>
    </xf>
    <xf numFmtId="0" fontId="3" fillId="0" borderId="71" xfId="0" applyFont="1" applyBorder="1" applyAlignment="1">
      <alignment vertical="center"/>
    </xf>
    <xf numFmtId="0" fontId="7" fillId="0" borderId="0" xfId="0" applyFont="1" applyBorder="1" applyAlignment="1">
      <alignment vertical="center"/>
    </xf>
    <xf numFmtId="0" fontId="3" fillId="0" borderId="6"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vertical="center" wrapText="1"/>
    </xf>
    <xf numFmtId="0" fontId="6" fillId="0" borderId="20" xfId="0" applyFont="1" applyBorder="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shrinkToFit="1"/>
    </xf>
    <xf numFmtId="0" fontId="3" fillId="0" borderId="73" xfId="0" applyFont="1" applyBorder="1" applyAlignment="1">
      <alignment horizontal="center" vertical="center"/>
    </xf>
    <xf numFmtId="0" fontId="3" fillId="0" borderId="73" xfId="0"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vertical="center"/>
    </xf>
    <xf numFmtId="49" fontId="3" fillId="0" borderId="20" xfId="0" applyNumberFormat="1" applyFont="1" applyBorder="1" applyAlignment="1">
      <alignment horizontal="right" vertical="center"/>
    </xf>
    <xf numFmtId="0" fontId="6" fillId="0" borderId="1" xfId="0" applyFont="1" applyBorder="1" applyAlignment="1">
      <alignment horizontal="left" vertical="center" shrinkToFit="1"/>
    </xf>
    <xf numFmtId="0" fontId="6" fillId="0" borderId="1" xfId="0" applyFont="1" applyBorder="1" applyAlignment="1">
      <alignment vertical="center"/>
    </xf>
    <xf numFmtId="49" fontId="3" fillId="0" borderId="1" xfId="0" applyNumberFormat="1" applyFont="1" applyBorder="1" applyAlignment="1">
      <alignment horizontal="right" vertical="center"/>
    </xf>
    <xf numFmtId="0" fontId="6" fillId="0" borderId="9" xfId="0" applyFont="1" applyBorder="1" applyAlignment="1">
      <alignment horizontal="left" vertical="center" shrinkToFit="1"/>
    </xf>
    <xf numFmtId="0" fontId="6" fillId="0" borderId="1" xfId="0" applyFont="1" applyBorder="1" applyAlignment="1">
      <alignment horizontal="center"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5" xfId="0" applyFont="1" applyBorder="1" applyAlignment="1">
      <alignment horizontal="right" vertical="center"/>
    </xf>
    <xf numFmtId="0" fontId="3" fillId="0" borderId="19" xfId="0" applyFont="1" applyBorder="1" applyAlignment="1">
      <alignment horizontal="left" vertical="center"/>
    </xf>
    <xf numFmtId="0" fontId="3" fillId="0" borderId="76" xfId="0" applyFont="1" applyBorder="1" applyAlignment="1">
      <alignment vertical="center"/>
    </xf>
    <xf numFmtId="0" fontId="3" fillId="0" borderId="20" xfId="0" applyFont="1" applyBorder="1" applyAlignment="1">
      <alignment horizontal="center" vertical="center" wrapText="1"/>
    </xf>
    <xf numFmtId="0" fontId="3" fillId="0" borderId="20" xfId="0" applyFont="1" applyBorder="1" applyAlignment="1">
      <alignment horizontal="right" vertical="center"/>
    </xf>
    <xf numFmtId="0" fontId="86" fillId="0" borderId="0" xfId="0" applyFont="1" applyBorder="1" applyAlignment="1">
      <alignment horizontal="right" vertical="center" wrapText="1"/>
    </xf>
    <xf numFmtId="0" fontId="86" fillId="0" borderId="0" xfId="0" applyFont="1" applyBorder="1" applyAlignment="1">
      <alignment vertical="center"/>
    </xf>
    <xf numFmtId="0" fontId="3" fillId="0" borderId="0" xfId="0" applyFont="1" applyBorder="1" applyAlignment="1">
      <alignment horizontal="center" vertical="center" wrapText="1"/>
    </xf>
    <xf numFmtId="0" fontId="3" fillId="0" borderId="6" xfId="0" applyFont="1" applyBorder="1" applyAlignment="1">
      <alignment horizontal="right" vertical="center"/>
    </xf>
    <xf numFmtId="0" fontId="0" fillId="0" borderId="77" xfId="0" applyBorder="1" applyAlignment="1">
      <alignment vertical="center"/>
    </xf>
    <xf numFmtId="0" fontId="6" fillId="0" borderId="9" xfId="0" applyFont="1" applyBorder="1" applyAlignment="1">
      <alignment horizontal="left" vertical="center"/>
    </xf>
    <xf numFmtId="0" fontId="6" fillId="0" borderId="20" xfId="0" applyFont="1" applyBorder="1" applyAlignment="1">
      <alignment horizontal="right" vertical="center"/>
    </xf>
    <xf numFmtId="0" fontId="0" fillId="0" borderId="72" xfId="0" applyBorder="1" applyAlignment="1">
      <alignment vertical="center"/>
    </xf>
    <xf numFmtId="0" fontId="39" fillId="0" borderId="0" xfId="0" applyFont="1" applyFill="1" applyBorder="1" applyAlignment="1">
      <alignment horizontal="right"/>
    </xf>
    <xf numFmtId="0" fontId="38" fillId="0" borderId="0" xfId="0" applyFont="1"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0" fontId="0" fillId="0" borderId="0" xfId="0" applyFill="1" applyBorder="1" applyAlignment="1">
      <alignment vertical="center"/>
    </xf>
    <xf numFmtId="0" fontId="35" fillId="0" borderId="0" xfId="0" applyFont="1" applyFill="1" applyBorder="1" applyAlignment="1">
      <alignment horizontal="center" vertical="center"/>
    </xf>
    <xf numFmtId="0" fontId="33" fillId="0" borderId="0" xfId="0" quotePrefix="1" applyFont="1" applyFill="1" applyBorder="1" applyAlignment="1">
      <alignment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xf>
    <xf numFmtId="0" fontId="0" fillId="0" borderId="0" xfId="0" applyFill="1"/>
    <xf numFmtId="0" fontId="47" fillId="4" borderId="52" xfId="0" applyFont="1" applyFill="1" applyBorder="1" applyAlignment="1">
      <alignment vertical="center"/>
    </xf>
    <xf numFmtId="0" fontId="48" fillId="4" borderId="53" xfId="0" applyFont="1" applyFill="1" applyBorder="1" applyAlignment="1">
      <alignment vertical="center"/>
    </xf>
    <xf numFmtId="0" fontId="48" fillId="4" borderId="54" xfId="0" applyFont="1" applyFill="1" applyBorder="1" applyAlignment="1">
      <alignment vertical="center"/>
    </xf>
    <xf numFmtId="0" fontId="47" fillId="4" borderId="22" xfId="0" applyFont="1" applyFill="1" applyBorder="1" applyAlignment="1">
      <alignment vertical="center"/>
    </xf>
    <xf numFmtId="0" fontId="47" fillId="4" borderId="0" xfId="0" applyFont="1" applyFill="1" applyBorder="1" applyAlignment="1">
      <alignment vertical="center"/>
    </xf>
    <xf numFmtId="0" fontId="48" fillId="4" borderId="0" xfId="0" applyFont="1" applyFill="1" applyBorder="1" applyAlignment="1">
      <alignment vertical="center"/>
    </xf>
    <xf numFmtId="0" fontId="48" fillId="4" borderId="23" xfId="0" applyFont="1" applyFill="1" applyBorder="1" applyAlignment="1">
      <alignment vertical="center"/>
    </xf>
    <xf numFmtId="0" fontId="47" fillId="4" borderId="31" xfId="0" applyFont="1" applyFill="1" applyBorder="1" applyAlignment="1">
      <alignment vertical="center"/>
    </xf>
    <xf numFmtId="0" fontId="49" fillId="4" borderId="32" xfId="0" applyFont="1" applyFill="1" applyBorder="1" applyAlignment="1">
      <alignment vertical="center"/>
    </xf>
    <xf numFmtId="0" fontId="48" fillId="4" borderId="32" xfId="0" applyFont="1" applyFill="1" applyBorder="1" applyAlignment="1">
      <alignment vertical="center"/>
    </xf>
    <xf numFmtId="0" fontId="48" fillId="4" borderId="33" xfId="0" applyFont="1" applyFill="1" applyBorder="1" applyAlignment="1">
      <alignment vertical="center"/>
    </xf>
    <xf numFmtId="0" fontId="47" fillId="5" borderId="52" xfId="0" applyFont="1" applyFill="1" applyBorder="1" applyAlignment="1">
      <alignment vertical="center"/>
    </xf>
    <xf numFmtId="0" fontId="48" fillId="5" borderId="53" xfId="0" applyFont="1" applyFill="1" applyBorder="1" applyAlignment="1">
      <alignment vertical="center"/>
    </xf>
    <xf numFmtId="0" fontId="48" fillId="5" borderId="54" xfId="0" applyFont="1" applyFill="1" applyBorder="1" applyAlignment="1">
      <alignment vertical="center"/>
    </xf>
    <xf numFmtId="0" fontId="47" fillId="5" borderId="22" xfId="0" applyFont="1" applyFill="1" applyBorder="1" applyAlignment="1">
      <alignment vertical="center"/>
    </xf>
    <xf numFmtId="0" fontId="48" fillId="5" borderId="0" xfId="0" applyFont="1" applyFill="1" applyBorder="1" applyAlignment="1">
      <alignment vertical="center"/>
    </xf>
    <xf numFmtId="0" fontId="48" fillId="5" borderId="23" xfId="0" applyFont="1" applyFill="1" applyBorder="1" applyAlignment="1">
      <alignment vertical="center"/>
    </xf>
    <xf numFmtId="0" fontId="48" fillId="5" borderId="22" xfId="0" applyFont="1" applyFill="1" applyBorder="1" applyAlignment="1">
      <alignment vertical="center"/>
    </xf>
    <xf numFmtId="0" fontId="48" fillId="5" borderId="31" xfId="0" applyFont="1" applyFill="1" applyBorder="1" applyAlignment="1">
      <alignment vertical="center"/>
    </xf>
    <xf numFmtId="0" fontId="48" fillId="5" borderId="32" xfId="0" applyFont="1" applyFill="1" applyBorder="1" applyAlignment="1">
      <alignment vertical="center"/>
    </xf>
    <xf numFmtId="0" fontId="48" fillId="5" borderId="33" xfId="0" applyFont="1" applyFill="1" applyBorder="1" applyAlignment="1">
      <alignment vertical="center"/>
    </xf>
    <xf numFmtId="0" fontId="47" fillId="4" borderId="53" xfId="0" applyFont="1" applyFill="1" applyBorder="1" applyAlignment="1">
      <alignment vertical="center"/>
    </xf>
    <xf numFmtId="0" fontId="54" fillId="4" borderId="0" xfId="0" applyFont="1" applyFill="1" applyBorder="1" applyAlignment="1">
      <alignment horizontal="right" vertical="center"/>
    </xf>
    <xf numFmtId="0" fontId="47" fillId="4" borderId="0" xfId="0" applyFont="1" applyFill="1" applyBorder="1" applyAlignment="1">
      <alignment horizontal="right" vertical="center"/>
    </xf>
    <xf numFmtId="0" fontId="47" fillId="4" borderId="22" xfId="0" applyFont="1" applyFill="1" applyBorder="1" applyAlignment="1">
      <alignment horizontal="left" vertical="center"/>
    </xf>
    <xf numFmtId="0" fontId="47" fillId="4" borderId="0" xfId="0" applyFont="1" applyFill="1" applyBorder="1" applyAlignment="1">
      <alignment horizontal="left" vertical="center"/>
    </xf>
    <xf numFmtId="0" fontId="47" fillId="4" borderId="22" xfId="0" quotePrefix="1" applyFont="1" applyFill="1" applyBorder="1" applyAlignment="1">
      <alignment vertical="center"/>
    </xf>
    <xf numFmtId="0" fontId="48" fillId="4" borderId="22" xfId="0" applyFont="1" applyFill="1" applyBorder="1" applyAlignment="1">
      <alignment vertical="center"/>
    </xf>
    <xf numFmtId="0" fontId="47" fillId="4" borderId="0" xfId="0" applyFont="1" applyFill="1" applyBorder="1" applyAlignment="1">
      <alignment horizontal="center" vertical="center"/>
    </xf>
    <xf numFmtId="0" fontId="51" fillId="4" borderId="23" xfId="0" applyFont="1" applyFill="1" applyBorder="1" applyAlignment="1">
      <alignment vertical="center"/>
    </xf>
    <xf numFmtId="0" fontId="48" fillId="4" borderId="0" xfId="0" quotePrefix="1" applyFont="1" applyFill="1" applyBorder="1" applyAlignment="1">
      <alignment vertical="center" wrapText="1"/>
    </xf>
    <xf numFmtId="0" fontId="48" fillId="4" borderId="0" xfId="0" quotePrefix="1" applyFont="1" applyFill="1" applyBorder="1" applyAlignment="1">
      <alignment vertical="center"/>
    </xf>
    <xf numFmtId="0" fontId="47" fillId="4" borderId="22" xfId="0" applyFont="1" applyFill="1" applyBorder="1" applyAlignment="1">
      <alignment horizontal="right" vertical="center"/>
    </xf>
    <xf numFmtId="0" fontId="53" fillId="4" borderId="0" xfId="0" applyFont="1" applyFill="1" applyBorder="1" applyAlignment="1">
      <alignment vertical="center"/>
    </xf>
    <xf numFmtId="0" fontId="54" fillId="4" borderId="0" xfId="0" applyFont="1" applyFill="1" applyBorder="1" applyAlignment="1">
      <alignment vertical="center"/>
    </xf>
    <xf numFmtId="0" fontId="94" fillId="4" borderId="0" xfId="0" applyFont="1" applyFill="1" applyBorder="1" applyAlignment="1">
      <alignment vertical="center"/>
    </xf>
    <xf numFmtId="0" fontId="48" fillId="4" borderId="31" xfId="0" applyFont="1" applyFill="1" applyBorder="1" applyAlignment="1">
      <alignment vertical="center"/>
    </xf>
    <xf numFmtId="0" fontId="19" fillId="0" borderId="21" xfId="1" applyFont="1" applyFill="1" applyBorder="1" applyAlignment="1" applyProtection="1">
      <alignment vertical="center"/>
    </xf>
    <xf numFmtId="0" fontId="10" fillId="0" borderId="21" xfId="0" applyFont="1" applyFill="1" applyBorder="1" applyAlignment="1">
      <alignment vertical="center"/>
    </xf>
    <xf numFmtId="0" fontId="10" fillId="0" borderId="5" xfId="0" applyFont="1" applyFill="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33" fillId="0" borderId="0" xfId="0" applyFont="1" applyAlignment="1">
      <alignment vertical="center"/>
    </xf>
    <xf numFmtId="0" fontId="0" fillId="0" borderId="78" xfId="0" applyBorder="1" applyAlignment="1">
      <alignment horizontal="distributed" vertical="center" justifyLastLine="1"/>
    </xf>
    <xf numFmtId="0" fontId="0" fillId="0" borderId="79" xfId="0" applyBorder="1" applyAlignment="1">
      <alignment horizontal="distributed" vertical="center" justifyLastLine="1"/>
    </xf>
    <xf numFmtId="0" fontId="0" fillId="0" borderId="80" xfId="0" applyBorder="1" applyAlignment="1">
      <alignment horizontal="left" vertical="center" wrapText="1" justifyLastLine="1"/>
    </xf>
    <xf numFmtId="0" fontId="0" fillId="0" borderId="81" xfId="0" applyBorder="1" applyAlignment="1">
      <alignment horizontal="distributed" vertical="center" justifyLastLine="1"/>
    </xf>
    <xf numFmtId="0" fontId="0" fillId="0" borderId="60" xfId="0" applyBorder="1" applyAlignment="1">
      <alignment horizontal="distributed" vertical="center" justifyLastLine="1"/>
    </xf>
    <xf numFmtId="0" fontId="0" fillId="0" borderId="57" xfId="0" applyBorder="1" applyAlignment="1">
      <alignment horizontal="distributed" vertical="center" justifyLastLine="1"/>
    </xf>
    <xf numFmtId="177" fontId="0" fillId="0" borderId="57" xfId="0" applyNumberFormat="1" applyBorder="1" applyAlignment="1">
      <alignment vertical="center"/>
    </xf>
    <xf numFmtId="18" fontId="0" fillId="0" borderId="57" xfId="0" applyNumberFormat="1" applyBorder="1" applyAlignment="1">
      <alignment vertical="center"/>
    </xf>
    <xf numFmtId="177" fontId="0" fillId="0" borderId="63" xfId="0" applyNumberFormat="1" applyBorder="1" applyAlignment="1">
      <alignment horizontal="distributed" vertical="center" justifyLastLine="1"/>
    </xf>
    <xf numFmtId="0" fontId="0" fillId="0" borderId="61" xfId="0" applyBorder="1" applyAlignment="1">
      <alignment vertical="center"/>
    </xf>
    <xf numFmtId="0" fontId="0" fillId="0" borderId="60" xfId="0" applyBorder="1" applyAlignment="1">
      <alignment horizontal="center" vertical="center"/>
    </xf>
    <xf numFmtId="177" fontId="0" fillId="0" borderId="57" xfId="0" applyNumberFormat="1" applyBorder="1" applyAlignment="1">
      <alignment horizontal="center" vertical="center"/>
    </xf>
    <xf numFmtId="177" fontId="0" fillId="0" borderId="63" xfId="0" applyNumberFormat="1" applyBorder="1" applyAlignment="1">
      <alignment horizontal="center" vertical="center"/>
    </xf>
    <xf numFmtId="0" fontId="0" fillId="0" borderId="60" xfId="0" applyBorder="1" applyAlignment="1">
      <alignment vertical="center"/>
    </xf>
    <xf numFmtId="177" fontId="0" fillId="0" borderId="63" xfId="0" applyNumberFormat="1" applyBorder="1" applyAlignment="1">
      <alignment vertical="center"/>
    </xf>
    <xf numFmtId="0" fontId="0" fillId="0" borderId="82" xfId="0" applyBorder="1" applyAlignment="1">
      <alignment vertical="center"/>
    </xf>
    <xf numFmtId="0" fontId="0" fillId="0" borderId="83" xfId="0" applyBorder="1" applyAlignment="1">
      <alignment vertical="center"/>
    </xf>
    <xf numFmtId="177" fontId="0" fillId="0" borderId="83" xfId="0" applyNumberFormat="1" applyBorder="1" applyAlignment="1">
      <alignment vertical="center"/>
    </xf>
    <xf numFmtId="177" fontId="0" fillId="0" borderId="84" xfId="0" applyNumberFormat="1" applyBorder="1" applyAlignment="1">
      <alignment vertical="center"/>
    </xf>
    <xf numFmtId="0" fontId="0" fillId="0" borderId="85" xfId="0" applyBorder="1" applyAlignment="1">
      <alignment vertical="center"/>
    </xf>
    <xf numFmtId="0" fontId="0" fillId="0" borderId="70" xfId="0" applyBorder="1" applyAlignment="1">
      <alignment horizontal="distributed" vertical="center" justifyLastLine="1"/>
    </xf>
    <xf numFmtId="0" fontId="0" fillId="0" borderId="71" xfId="0" applyBorder="1" applyAlignment="1">
      <alignment horizontal="distributed" vertical="center" justifyLastLine="1"/>
    </xf>
    <xf numFmtId="0" fontId="0" fillId="0" borderId="86" xfId="0" applyBorder="1" applyAlignment="1">
      <alignment horizontal="distributed" vertical="center" justifyLastLine="1"/>
    </xf>
    <xf numFmtId="0" fontId="0" fillId="0" borderId="87" xfId="0" applyBorder="1" applyAlignment="1">
      <alignment vertical="center"/>
    </xf>
    <xf numFmtId="0" fontId="0" fillId="0" borderId="88" xfId="0" applyBorder="1" applyAlignment="1">
      <alignment vertical="center"/>
    </xf>
    <xf numFmtId="0" fontId="75" fillId="0" borderId="0" xfId="0" applyFont="1" applyFill="1" applyBorder="1" applyAlignment="1">
      <alignment horizontal="center" vertical="center"/>
    </xf>
    <xf numFmtId="0" fontId="75" fillId="0" borderId="0" xfId="0" applyFont="1" applyFill="1" applyBorder="1" applyAlignment="1">
      <alignment vertical="center"/>
    </xf>
    <xf numFmtId="0" fontId="8" fillId="0" borderId="0" xfId="0" applyFont="1" applyFill="1" applyBorder="1" applyAlignment="1">
      <alignment horizontal="right" vertical="center"/>
    </xf>
    <xf numFmtId="0" fontId="3" fillId="0" borderId="9" xfId="0" applyFont="1" applyBorder="1" applyAlignment="1">
      <alignment horizontal="center" vertical="center"/>
    </xf>
    <xf numFmtId="0" fontId="0" fillId="0" borderId="21" xfId="0" applyBorder="1" applyAlignment="1">
      <alignment horizontal="left"/>
    </xf>
    <xf numFmtId="0" fontId="3" fillId="0" borderId="0" xfId="0" applyFont="1" applyAlignment="1">
      <alignment horizontal="distributed" vertical="center" justifyLastLine="1"/>
    </xf>
    <xf numFmtId="0" fontId="3" fillId="0" borderId="0"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95" fillId="0" borderId="0" xfId="0" applyFont="1" applyBorder="1" applyAlignment="1">
      <alignment horizontal="right" vertical="center"/>
    </xf>
    <xf numFmtId="0" fontId="95" fillId="0" borderId="0" xfId="0" applyFont="1" applyBorder="1" applyAlignment="1">
      <alignment vertical="center"/>
    </xf>
    <xf numFmtId="0" fontId="3" fillId="0" borderId="0" xfId="0" applyFont="1" applyBorder="1" applyAlignment="1">
      <alignment horizontal="left" vertical="center"/>
    </xf>
    <xf numFmtId="0" fontId="0" fillId="0" borderId="6" xfId="0" applyBorder="1" applyAlignment="1">
      <alignment vertical="center"/>
    </xf>
    <xf numFmtId="0" fontId="3" fillId="0" borderId="9" xfId="0" applyFont="1" applyBorder="1" applyAlignment="1">
      <alignment horizontal="distributed" vertical="center" justifyLastLine="1"/>
    </xf>
    <xf numFmtId="0" fontId="8" fillId="0" borderId="0" xfId="0" applyFont="1" applyAlignment="1">
      <alignment vertical="center"/>
    </xf>
    <xf numFmtId="0" fontId="8" fillId="0" borderId="0" xfId="0" applyFont="1" applyAlignment="1">
      <alignment horizontal="distributed" vertical="center" justifyLastLine="1"/>
    </xf>
    <xf numFmtId="0" fontId="3" fillId="0" borderId="0" xfId="0" applyFont="1" applyAlignment="1">
      <alignment horizontal="right" vertical="center"/>
    </xf>
    <xf numFmtId="0" fontId="8" fillId="0" borderId="0" xfId="0" applyFont="1" applyAlignment="1">
      <alignment horizontal="center" vertical="center"/>
    </xf>
    <xf numFmtId="0" fontId="39" fillId="0" borderId="6"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39" fillId="0" borderId="17" xfId="0" applyFont="1" applyFill="1" applyBorder="1" applyAlignment="1"/>
    <xf numFmtId="0" fontId="41" fillId="0" borderId="17" xfId="0" applyFont="1" applyFill="1" applyBorder="1" applyAlignment="1">
      <alignment horizontal="center"/>
    </xf>
    <xf numFmtId="0" fontId="39" fillId="0" borderId="17" xfId="0" applyFont="1" applyFill="1" applyBorder="1" applyAlignment="1">
      <alignment horizontal="left" indent="1"/>
    </xf>
    <xf numFmtId="0" fontId="39" fillId="0" borderId="19" xfId="0" applyFont="1" applyFill="1" applyBorder="1" applyAlignment="1">
      <alignment horizontal="center"/>
    </xf>
    <xf numFmtId="0" fontId="39" fillId="0" borderId="19" xfId="0" applyFont="1" applyFill="1" applyBorder="1" applyAlignment="1">
      <alignment horizontal="left"/>
    </xf>
    <xf numFmtId="0" fontId="8" fillId="0" borderId="28" xfId="1" applyFont="1" applyFill="1" applyBorder="1" applyAlignment="1" applyProtection="1">
      <alignment horizontal="left" vertical="center"/>
    </xf>
    <xf numFmtId="0" fontId="9" fillId="0" borderId="28" xfId="1" applyFont="1" applyFill="1" applyBorder="1" applyAlignment="1" applyProtection="1">
      <alignment horizontal="left" vertical="center" wrapText="1"/>
    </xf>
    <xf numFmtId="0" fontId="19" fillId="0" borderId="7" xfId="1" applyFont="1" applyFill="1" applyBorder="1" applyAlignment="1" applyProtection="1">
      <alignment vertical="center"/>
    </xf>
    <xf numFmtId="0" fontId="8" fillId="0" borderId="19" xfId="1" applyFont="1" applyFill="1" applyBorder="1" applyAlignment="1" applyProtection="1">
      <alignment horizontal="left" vertical="center"/>
    </xf>
    <xf numFmtId="0" fontId="9" fillId="0" borderId="19" xfId="1" applyFont="1" applyFill="1" applyBorder="1" applyAlignment="1" applyProtection="1">
      <alignment horizontal="left" vertical="center" wrapText="1"/>
    </xf>
    <xf numFmtId="0" fontId="12" fillId="0" borderId="19" xfId="0" applyFont="1" applyFill="1" applyBorder="1" applyAlignment="1">
      <alignment horizontal="right" vertical="center"/>
    </xf>
    <xf numFmtId="0" fontId="8" fillId="0" borderId="19" xfId="0" applyFont="1" applyFill="1" applyBorder="1" applyAlignment="1">
      <alignment vertical="center"/>
    </xf>
    <xf numFmtId="0" fontId="9" fillId="0" borderId="6" xfId="0" applyFont="1" applyFill="1" applyBorder="1" applyAlignment="1">
      <alignment vertical="center"/>
    </xf>
    <xf numFmtId="0" fontId="9" fillId="0" borderId="89" xfId="0" applyFont="1" applyFill="1" applyBorder="1" applyAlignment="1">
      <alignment vertical="center"/>
    </xf>
    <xf numFmtId="0" fontId="8" fillId="0" borderId="0" xfId="0" applyFont="1" applyFill="1" applyBorder="1" applyAlignment="1">
      <alignment horizontal="left" vertical="center"/>
    </xf>
    <xf numFmtId="0" fontId="12" fillId="0" borderId="20" xfId="0" applyFont="1" applyFill="1" applyBorder="1" applyAlignment="1">
      <alignment vertical="center"/>
    </xf>
    <xf numFmtId="0" fontId="96" fillId="0" borderId="0" xfId="0" applyFont="1" applyFill="1" applyAlignment="1">
      <alignment horizontal="center" vertical="center"/>
    </xf>
    <xf numFmtId="0" fontId="105" fillId="0" borderId="0" xfId="0" applyFont="1"/>
    <xf numFmtId="0" fontId="39" fillId="4" borderId="53" xfId="0" applyFont="1" applyFill="1" applyBorder="1"/>
    <xf numFmtId="0" fontId="39" fillId="4" borderId="54" xfId="0" applyFont="1" applyFill="1" applyBorder="1"/>
    <xf numFmtId="0" fontId="47" fillId="4" borderId="22" xfId="0" applyFont="1" applyFill="1" applyBorder="1" applyAlignment="1">
      <alignment vertical="center" wrapText="1"/>
    </xf>
    <xf numFmtId="0" fontId="47" fillId="4" borderId="22" xfId="0" applyFont="1" applyFill="1" applyBorder="1" applyAlignment="1">
      <alignment horizontal="right" vertical="center" wrapText="1"/>
    </xf>
    <xf numFmtId="0" fontId="39" fillId="4" borderId="90" xfId="0" applyFont="1" applyFill="1" applyBorder="1"/>
    <xf numFmtId="0" fontId="47" fillId="4" borderId="91" xfId="0" applyFont="1" applyFill="1" applyBorder="1" applyAlignment="1">
      <alignment vertical="center"/>
    </xf>
    <xf numFmtId="0" fontId="49" fillId="4" borderId="91" xfId="0" applyFont="1" applyFill="1" applyBorder="1" applyAlignment="1">
      <alignment vertical="center"/>
    </xf>
    <xf numFmtId="0" fontId="49" fillId="4" borderId="92" xfId="0" applyFont="1" applyFill="1" applyBorder="1" applyAlignment="1">
      <alignment vertical="center"/>
    </xf>
    <xf numFmtId="0" fontId="47" fillId="5" borderId="90" xfId="0" applyFont="1" applyFill="1" applyBorder="1" applyAlignment="1">
      <alignment vertical="center"/>
    </xf>
    <xf numFmtId="0" fontId="47" fillId="5" borderId="91" xfId="0" applyFont="1" applyFill="1" applyBorder="1" applyAlignment="1">
      <alignment vertical="center"/>
    </xf>
    <xf numFmtId="0" fontId="49" fillId="5" borderId="91" xfId="0" applyFont="1" applyFill="1" applyBorder="1" applyAlignment="1">
      <alignment vertical="center"/>
    </xf>
    <xf numFmtId="0" fontId="49" fillId="5" borderId="92" xfId="0" applyFont="1" applyFill="1" applyBorder="1" applyAlignment="1">
      <alignment vertical="center"/>
    </xf>
    <xf numFmtId="0" fontId="49" fillId="5" borderId="90" xfId="0" applyFont="1" applyFill="1" applyBorder="1" applyAlignment="1">
      <alignment vertical="center"/>
    </xf>
    <xf numFmtId="0" fontId="49" fillId="4" borderId="90" xfId="0" applyFont="1" applyFill="1" applyBorder="1" applyAlignment="1">
      <alignment vertical="center"/>
    </xf>
    <xf numFmtId="0" fontId="47" fillId="4" borderId="93" xfId="0" applyFont="1" applyFill="1" applyBorder="1" applyAlignment="1">
      <alignment horizontal="right" vertical="center"/>
    </xf>
    <xf numFmtId="0" fontId="94" fillId="4" borderId="91" xfId="0" applyFont="1" applyFill="1" applyBorder="1" applyAlignment="1">
      <alignment vertical="center"/>
    </xf>
    <xf numFmtId="0" fontId="47" fillId="5" borderId="22" xfId="0" applyFont="1" applyFill="1" applyBorder="1" applyAlignment="1">
      <alignment horizontal="right" vertical="center"/>
    </xf>
    <xf numFmtId="0" fontId="48" fillId="4" borderId="52" xfId="0" applyFont="1" applyFill="1" applyBorder="1" applyAlignment="1">
      <alignment vertical="center"/>
    </xf>
    <xf numFmtId="0" fontId="48" fillId="4" borderId="0" xfId="0" applyFont="1" applyFill="1" applyBorder="1" applyAlignment="1">
      <alignment vertical="center" wrapText="1"/>
    </xf>
    <xf numFmtId="0" fontId="48" fillId="4" borderId="23" xfId="0" applyFont="1" applyFill="1" applyBorder="1" applyAlignment="1">
      <alignment vertical="center" wrapText="1"/>
    </xf>
    <xf numFmtId="0" fontId="47" fillId="5" borderId="31" xfId="0" applyFont="1" applyFill="1" applyBorder="1" applyAlignment="1">
      <alignment vertical="center"/>
    </xf>
    <xf numFmtId="0" fontId="47" fillId="0" borderId="32" xfId="0" applyFont="1" applyFill="1" applyBorder="1" applyAlignment="1">
      <alignment vertical="center"/>
    </xf>
    <xf numFmtId="0" fontId="49" fillId="0" borderId="32" xfId="0" applyFont="1" applyFill="1" applyBorder="1" applyAlignment="1">
      <alignment vertical="center"/>
    </xf>
    <xf numFmtId="0" fontId="48" fillId="0" borderId="32" xfId="0" applyFont="1" applyFill="1" applyBorder="1" applyAlignment="1">
      <alignment vertical="center"/>
    </xf>
    <xf numFmtId="0" fontId="47" fillId="0" borderId="0" xfId="0" applyFont="1" applyFill="1" applyBorder="1" applyAlignment="1">
      <alignment vertical="center"/>
    </xf>
    <xf numFmtId="0" fontId="49" fillId="0" borderId="0" xfId="0" applyFont="1" applyFill="1" applyBorder="1" applyAlignment="1">
      <alignment vertical="center"/>
    </xf>
    <xf numFmtId="0" fontId="48" fillId="0" borderId="0" xfId="0" applyFont="1" applyFill="1" applyBorder="1" applyAlignment="1">
      <alignment vertical="center"/>
    </xf>
    <xf numFmtId="0" fontId="69" fillId="0" borderId="94" xfId="0" applyFont="1" applyFill="1" applyBorder="1" applyAlignment="1">
      <alignment vertical="center"/>
    </xf>
    <xf numFmtId="0" fontId="57" fillId="0" borderId="95" xfId="0" applyFont="1" applyFill="1" applyBorder="1" applyAlignment="1">
      <alignment vertical="center"/>
    </xf>
    <xf numFmtId="0" fontId="108" fillId="0" borderId="44" xfId="0" applyFont="1" applyFill="1" applyBorder="1" applyAlignment="1">
      <alignment vertical="center"/>
    </xf>
    <xf numFmtId="0" fontId="62" fillId="0" borderId="0" xfId="0" applyFont="1" applyBorder="1" applyAlignment="1">
      <alignment horizontal="center" vertical="center"/>
    </xf>
    <xf numFmtId="0" fontId="72" fillId="0" borderId="0" xfId="0" applyFont="1" applyBorder="1" applyAlignment="1">
      <alignment horizontal="center" vertical="center" wrapText="1"/>
    </xf>
    <xf numFmtId="0" fontId="12" fillId="0" borderId="35" xfId="0" applyFont="1" applyFill="1" applyBorder="1" applyAlignment="1">
      <alignment horizontal="right" vertical="center"/>
    </xf>
    <xf numFmtId="0" fontId="8" fillId="0" borderId="35" xfId="0" applyFont="1" applyFill="1" applyBorder="1" applyAlignment="1">
      <alignment vertical="center"/>
    </xf>
    <xf numFmtId="0" fontId="9" fillId="0" borderId="96" xfId="0" applyFont="1" applyFill="1" applyBorder="1" applyAlignment="1">
      <alignment vertical="center"/>
    </xf>
    <xf numFmtId="0" fontId="9" fillId="0" borderId="97" xfId="0" applyFont="1" applyFill="1" applyBorder="1" applyAlignment="1">
      <alignment vertical="center"/>
    </xf>
    <xf numFmtId="0" fontId="109" fillId="0" borderId="0" xfId="1" applyFont="1" applyFill="1" applyBorder="1" applyAlignment="1" applyProtection="1">
      <alignment vertical="center"/>
    </xf>
    <xf numFmtId="0" fontId="109" fillId="0" borderId="24" xfId="1" applyFont="1" applyFill="1" applyBorder="1" applyAlignment="1" applyProtection="1">
      <alignment vertical="center"/>
    </xf>
    <xf numFmtId="0" fontId="8" fillId="0" borderId="26" xfId="1" applyFont="1" applyFill="1" applyBorder="1" applyAlignment="1" applyProtection="1">
      <alignment horizontal="left" vertical="center"/>
    </xf>
    <xf numFmtId="0" fontId="9" fillId="0" borderId="26" xfId="1" applyFont="1" applyFill="1" applyBorder="1" applyAlignment="1" applyProtection="1">
      <alignment horizontal="left" vertical="center" wrapText="1"/>
    </xf>
    <xf numFmtId="0" fontId="9" fillId="0" borderId="55" xfId="0" applyFont="1" applyFill="1" applyBorder="1" applyAlignment="1">
      <alignment vertical="center"/>
    </xf>
    <xf numFmtId="0" fontId="9" fillId="0" borderId="56" xfId="0" applyFont="1" applyFill="1" applyBorder="1" applyAlignment="1">
      <alignment vertical="center"/>
    </xf>
    <xf numFmtId="0" fontId="109" fillId="0" borderId="51" xfId="1" applyFont="1" applyFill="1" applyBorder="1" applyAlignment="1" applyProtection="1">
      <alignment vertical="center"/>
    </xf>
    <xf numFmtId="0" fontId="9" fillId="0" borderId="97" xfId="0" applyFont="1" applyFill="1" applyBorder="1" applyAlignment="1">
      <alignment vertical="center" wrapText="1"/>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21" xfId="0" applyFont="1" applyFill="1" applyBorder="1" applyAlignment="1">
      <alignment vertical="center"/>
    </xf>
    <xf numFmtId="0" fontId="83" fillId="0" borderId="9" xfId="1" applyFont="1" applyFill="1" applyBorder="1" applyAlignment="1" applyProtection="1">
      <alignment vertical="center"/>
    </xf>
    <xf numFmtId="0" fontId="83" fillId="0" borderId="10" xfId="1" applyFont="1" applyFill="1" applyBorder="1" applyAlignment="1" applyProtection="1">
      <alignment vertical="center"/>
    </xf>
    <xf numFmtId="0" fontId="83" fillId="0" borderId="21" xfId="1" applyFont="1" applyFill="1" applyBorder="1" applyAlignment="1" applyProtection="1">
      <alignment vertical="center"/>
    </xf>
    <xf numFmtId="0" fontId="19" fillId="0" borderId="9" xfId="1" applyFont="1" applyFill="1" applyBorder="1" applyAlignment="1" applyProtection="1">
      <alignment vertical="center"/>
    </xf>
    <xf numFmtId="0" fontId="19" fillId="0" borderId="10" xfId="1" applyFont="1" applyFill="1" applyBorder="1" applyAlignment="1" applyProtection="1">
      <alignment vertical="center"/>
    </xf>
    <xf numFmtId="0" fontId="19" fillId="0" borderId="21" xfId="1" applyFont="1" applyFill="1" applyBorder="1" applyAlignment="1" applyProtection="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vertical="center"/>
    </xf>
    <xf numFmtId="0" fontId="83" fillId="0" borderId="9" xfId="1" applyFont="1" applyBorder="1" applyAlignment="1" applyProtection="1"/>
    <xf numFmtId="0" fontId="83" fillId="0" borderId="10" xfId="1" applyFont="1" applyBorder="1" applyAlignment="1" applyProtection="1"/>
    <xf numFmtId="0" fontId="83" fillId="0" borderId="21" xfId="1" applyFont="1" applyBorder="1" applyAlignment="1" applyProtection="1"/>
    <xf numFmtId="0" fontId="6"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center" vertical="center"/>
    </xf>
    <xf numFmtId="0" fontId="9" fillId="0" borderId="36" xfId="0" applyFont="1" applyFill="1" applyBorder="1" applyAlignment="1">
      <alignment vertical="center" wrapText="1"/>
    </xf>
    <xf numFmtId="0" fontId="9" fillId="0" borderId="40" xfId="0" applyFont="1" applyFill="1" applyBorder="1" applyAlignment="1">
      <alignment vertical="center" wrapText="1"/>
    </xf>
    <xf numFmtId="0" fontId="9" fillId="0" borderId="37" xfId="0" applyFont="1" applyFill="1" applyBorder="1" applyAlignment="1">
      <alignment vertical="center" wrapText="1"/>
    </xf>
    <xf numFmtId="0" fontId="9" fillId="0" borderId="43" xfId="0" applyFont="1" applyFill="1" applyBorder="1" applyAlignment="1">
      <alignment vertical="center" wrapText="1"/>
    </xf>
    <xf numFmtId="0" fontId="29" fillId="0" borderId="40" xfId="0" applyFont="1" applyFill="1" applyBorder="1" applyAlignment="1">
      <alignment vertical="center" wrapText="1"/>
    </xf>
    <xf numFmtId="0" fontId="9" fillId="0" borderId="27" xfId="0" applyFont="1" applyFill="1" applyBorder="1" applyAlignment="1">
      <alignment vertical="center" wrapText="1"/>
    </xf>
    <xf numFmtId="0" fontId="29" fillId="0" borderId="38" xfId="0" applyFont="1" applyFill="1" applyBorder="1" applyAlignment="1">
      <alignment vertical="center" wrapText="1"/>
    </xf>
    <xf numFmtId="0" fontId="8" fillId="0" borderId="98" xfId="0" applyFont="1" applyFill="1" applyBorder="1" applyAlignment="1">
      <alignment horizontal="center" vertical="center" textRotation="255"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99" xfId="0" applyBorder="1" applyAlignment="1">
      <alignment horizontal="center" vertical="center" wrapText="1"/>
    </xf>
    <xf numFmtId="0" fontId="0" fillId="0" borderId="8" xfId="0" applyBorder="1" applyAlignment="1">
      <alignment horizontal="center" vertical="center" wrapText="1"/>
    </xf>
    <xf numFmtId="0" fontId="3" fillId="0" borderId="1"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1" xfId="0" applyFont="1" applyFill="1" applyBorder="1" applyAlignment="1">
      <alignment vertical="center"/>
    </xf>
    <xf numFmtId="0" fontId="3" fillId="0" borderId="100" xfId="0" applyFont="1" applyFill="1" applyBorder="1" applyAlignment="1">
      <alignment vertical="center"/>
    </xf>
    <xf numFmtId="0" fontId="8" fillId="0" borderId="9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8" xfId="0" applyFont="1" applyFill="1" applyBorder="1" applyAlignment="1">
      <alignment horizontal="center" vertical="center"/>
    </xf>
    <xf numFmtId="0" fontId="8" fillId="0" borderId="22" xfId="0" applyFont="1" applyFill="1" applyBorder="1" applyAlignment="1">
      <alignment horizontal="center" vertical="center" textRotation="255"/>
    </xf>
    <xf numFmtId="0" fontId="0" fillId="0" borderId="5" xfId="0" applyFill="1" applyBorder="1" applyAlignment="1">
      <alignment horizontal="center" vertical="center"/>
    </xf>
    <xf numFmtId="0" fontId="0" fillId="0" borderId="22" xfId="0" applyFill="1" applyBorder="1" applyAlignment="1">
      <alignment horizontal="center" vertical="center"/>
    </xf>
    <xf numFmtId="0" fontId="8" fillId="0" borderId="98" xfId="0" applyFont="1" applyFill="1" applyBorder="1" applyAlignment="1">
      <alignment horizontal="center" vertical="center" textRotation="255"/>
    </xf>
    <xf numFmtId="0" fontId="0" fillId="0" borderId="3" xfId="0" applyFill="1" applyBorder="1" applyAlignment="1">
      <alignment horizontal="center" vertical="center"/>
    </xf>
    <xf numFmtId="0" fontId="0" fillId="0" borderId="99" xfId="0" applyFill="1" applyBorder="1" applyAlignment="1">
      <alignment horizontal="center" vertical="center"/>
    </xf>
    <xf numFmtId="0" fontId="0" fillId="0" borderId="8" xfId="0" applyFill="1" applyBorder="1" applyAlignment="1">
      <alignment horizontal="center" vertical="center"/>
    </xf>
    <xf numFmtId="0" fontId="8" fillId="0" borderId="99" xfId="0" applyFont="1" applyFill="1" applyBorder="1" applyAlignment="1">
      <alignment horizontal="center" vertical="center"/>
    </xf>
    <xf numFmtId="0" fontId="8" fillId="0" borderId="8"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 fillId="0" borderId="25" xfId="0" applyFont="1" applyFill="1" applyBorder="1" applyAlignment="1">
      <alignment vertical="center" wrapText="1"/>
    </xf>
    <xf numFmtId="0" fontId="29" fillId="0" borderId="97" xfId="0" applyFont="1" applyFill="1" applyBorder="1" applyAlignment="1">
      <alignment vertical="center" wrapText="1"/>
    </xf>
    <xf numFmtId="0" fontId="29" fillId="0" borderId="51" xfId="0" applyFont="1" applyFill="1" applyBorder="1" applyAlignment="1">
      <alignment vertical="center" wrapText="1"/>
    </xf>
    <xf numFmtId="0" fontId="29" fillId="0" borderId="56" xfId="0" applyFont="1" applyFill="1" applyBorder="1" applyAlignment="1">
      <alignment vertical="center" wrapText="1"/>
    </xf>
    <xf numFmtId="0" fontId="0" fillId="0" borderId="38" xfId="0" applyFont="1" applyBorder="1" applyAlignment="1">
      <alignment vertical="center" wrapText="1"/>
    </xf>
    <xf numFmtId="0" fontId="9" fillId="0" borderId="51" xfId="0" applyFont="1" applyFill="1" applyBorder="1" applyAlignment="1">
      <alignment vertical="center" wrapText="1"/>
    </xf>
    <xf numFmtId="0" fontId="9" fillId="0" borderId="27" xfId="0" applyFont="1" applyFill="1" applyBorder="1" applyAlignment="1">
      <alignment vertical="top" wrapText="1"/>
    </xf>
    <xf numFmtId="0" fontId="29" fillId="0" borderId="38" xfId="0" applyFont="1" applyBorder="1" applyAlignment="1">
      <alignment vertical="top" wrapText="1"/>
    </xf>
    <xf numFmtId="0" fontId="9" fillId="0" borderId="4" xfId="0" applyFont="1" applyFill="1" applyBorder="1" applyAlignment="1">
      <alignment vertical="center" wrapText="1"/>
    </xf>
    <xf numFmtId="0" fontId="29" fillId="0" borderId="23" xfId="0" applyFont="1" applyFill="1" applyBorder="1" applyAlignment="1">
      <alignment vertical="center"/>
    </xf>
    <xf numFmtId="0" fontId="5" fillId="0" borderId="0" xfId="0" applyFont="1" applyFill="1" applyAlignment="1">
      <alignment horizontal="center"/>
    </xf>
    <xf numFmtId="0" fontId="3" fillId="0" borderId="0" xfId="0" applyFont="1" applyFill="1" applyAlignment="1">
      <alignment horizontal="left" vertical="center" wrapText="1" indent="1"/>
    </xf>
    <xf numFmtId="0" fontId="3" fillId="0" borderId="0" xfId="0" applyFont="1" applyFill="1" applyAlignment="1">
      <alignment horizontal="center"/>
    </xf>
    <xf numFmtId="0" fontId="39" fillId="0" borderId="17" xfId="0" applyFont="1" applyFill="1" applyBorder="1" applyAlignment="1">
      <alignment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 xfId="0" applyFont="1" applyFill="1" applyBorder="1" applyAlignment="1">
      <alignment vertical="center" wrapText="1"/>
    </xf>
    <xf numFmtId="0" fontId="39" fillId="0" borderId="3" xfId="0" applyFont="1" applyFill="1" applyBorder="1" applyAlignment="1">
      <alignment vertical="center" wrapText="1"/>
    </xf>
    <xf numFmtId="0" fontId="39" fillId="0" borderId="4" xfId="0" applyFont="1" applyFill="1" applyBorder="1" applyAlignment="1">
      <alignment vertical="center" wrapText="1"/>
    </xf>
    <xf numFmtId="0" fontId="39" fillId="0" borderId="5" xfId="0" applyFont="1" applyFill="1" applyBorder="1" applyAlignment="1">
      <alignment vertical="center" wrapText="1"/>
    </xf>
    <xf numFmtId="0" fontId="39" fillId="0" borderId="7" xfId="0" applyFont="1" applyFill="1" applyBorder="1" applyAlignment="1">
      <alignment vertical="center" wrapText="1"/>
    </xf>
    <xf numFmtId="0" fontId="39" fillId="0" borderId="8" xfId="0" applyFont="1" applyFill="1" applyBorder="1" applyAlignment="1">
      <alignment vertical="center" wrapText="1"/>
    </xf>
    <xf numFmtId="0" fontId="42" fillId="0" borderId="17" xfId="0" applyFont="1" applyFill="1" applyBorder="1" applyAlignment="1">
      <alignment vertical="center" wrapText="1"/>
    </xf>
    <xf numFmtId="0" fontId="42" fillId="0" borderId="18" xfId="0" applyFont="1" applyFill="1" applyBorder="1" applyAlignment="1">
      <alignment vertical="center" wrapText="1"/>
    </xf>
    <xf numFmtId="0" fontId="42" fillId="0" borderId="19" xfId="0" applyFont="1" applyFill="1" applyBorder="1" applyAlignment="1">
      <alignment vertical="center" wrapText="1"/>
    </xf>
    <xf numFmtId="0" fontId="39" fillId="0" borderId="17" xfId="0" applyFont="1" applyFill="1" applyBorder="1" applyAlignment="1">
      <alignment horizontal="center" vertical="center"/>
    </xf>
    <xf numFmtId="0" fontId="39" fillId="0" borderId="19" xfId="0" applyFont="1" applyFill="1" applyBorder="1" applyAlignment="1">
      <alignment horizontal="center" vertical="center"/>
    </xf>
    <xf numFmtId="0" fontId="40" fillId="0" borderId="0" xfId="0" applyFont="1" applyFill="1" applyAlignment="1">
      <alignment horizontal="center"/>
    </xf>
    <xf numFmtId="0" fontId="52" fillId="0" borderId="0" xfId="0" applyFont="1" applyAlignment="1">
      <alignment horizontal="center"/>
    </xf>
    <xf numFmtId="0" fontId="39" fillId="0" borderId="0" xfId="0" applyFont="1" applyFill="1" applyAlignment="1">
      <alignment horizontal="right"/>
    </xf>
    <xf numFmtId="0" fontId="40" fillId="0" borderId="0" xfId="0" applyFont="1" applyFill="1" applyAlignment="1">
      <alignment horizontal="center" vertical="center"/>
    </xf>
    <xf numFmtId="0" fontId="39" fillId="0" borderId="0" xfId="0" applyFont="1" applyFill="1" applyAlignment="1">
      <alignment vertical="top" wrapText="1"/>
    </xf>
    <xf numFmtId="0" fontId="42" fillId="0" borderId="17" xfId="0" applyFont="1" applyFill="1" applyBorder="1" applyAlignment="1">
      <alignment vertical="center"/>
    </xf>
    <xf numFmtId="0" fontId="42" fillId="0" borderId="18" xfId="0" applyFont="1" applyFill="1" applyBorder="1" applyAlignment="1">
      <alignment vertical="center"/>
    </xf>
    <xf numFmtId="0" fontId="42" fillId="0" borderId="19" xfId="0" applyFont="1" applyFill="1" applyBorder="1" applyAlignment="1">
      <alignment vertical="center"/>
    </xf>
    <xf numFmtId="0" fontId="39" fillId="0" borderId="17" xfId="0" applyFont="1" applyFill="1" applyBorder="1" applyAlignment="1">
      <alignment horizontal="center"/>
    </xf>
    <xf numFmtId="0" fontId="39" fillId="0" borderId="19" xfId="0" applyFont="1" applyFill="1" applyBorder="1" applyAlignment="1">
      <alignment horizontal="center"/>
    </xf>
    <xf numFmtId="0" fontId="39" fillId="0" borderId="17" xfId="0" applyFont="1" applyFill="1" applyBorder="1" applyAlignment="1">
      <alignment vertical="center" wrapText="1"/>
    </xf>
    <xf numFmtId="0" fontId="39" fillId="0" borderId="18" xfId="0" applyFont="1" applyFill="1" applyBorder="1" applyAlignment="1">
      <alignment vertical="center" wrapText="1"/>
    </xf>
    <xf numFmtId="0" fontId="39" fillId="0" borderId="19" xfId="0" applyFont="1" applyFill="1" applyBorder="1" applyAlignment="1">
      <alignment vertical="center" wrapText="1"/>
    </xf>
    <xf numFmtId="0" fontId="43" fillId="0" borderId="0" xfId="0" applyFont="1" applyFill="1" applyAlignment="1">
      <alignment vertical="center" wrapText="1"/>
    </xf>
    <xf numFmtId="0" fontId="39" fillId="0" borderId="9" xfId="0" applyFont="1" applyFill="1" applyBorder="1" applyAlignment="1">
      <alignment horizontal="center"/>
    </xf>
    <xf numFmtId="0" fontId="39" fillId="0" borderId="10" xfId="0" applyFont="1" applyFill="1" applyBorder="1" applyAlignment="1">
      <alignment horizontal="center"/>
    </xf>
    <xf numFmtId="0" fontId="39" fillId="0" borderId="21" xfId="0" applyFont="1" applyFill="1" applyBorder="1" applyAlignment="1">
      <alignment horizontal="center"/>
    </xf>
    <xf numFmtId="0" fontId="39" fillId="0" borderId="7" xfId="0" applyFont="1" applyFill="1" applyBorder="1" applyAlignment="1">
      <alignment horizontal="center"/>
    </xf>
    <xf numFmtId="0" fontId="39" fillId="0" borderId="8" xfId="0" applyFont="1" applyFill="1" applyBorder="1" applyAlignment="1">
      <alignment horizontal="center"/>
    </xf>
    <xf numFmtId="0" fontId="39" fillId="0" borderId="1" xfId="0" applyFont="1" applyFill="1" applyBorder="1" applyAlignment="1">
      <alignment horizontal="center"/>
    </xf>
    <xf numFmtId="0" fontId="39" fillId="0" borderId="3" xfId="0" applyFont="1" applyFill="1" applyBorder="1" applyAlignment="1">
      <alignment horizontal="center"/>
    </xf>
    <xf numFmtId="0" fontId="39" fillId="0" borderId="2" xfId="0" applyFont="1" applyFill="1" applyBorder="1" applyAlignment="1">
      <alignment horizontal="center"/>
    </xf>
    <xf numFmtId="0" fontId="39" fillId="0" borderId="2" xfId="0" applyFont="1" applyFill="1" applyBorder="1" applyAlignment="1">
      <alignment vertical="center" wrapText="1"/>
    </xf>
    <xf numFmtId="0" fontId="39" fillId="0" borderId="0" xfId="0" applyFont="1" applyFill="1" applyAlignment="1">
      <alignment vertical="center" wrapText="1"/>
    </xf>
    <xf numFmtId="0" fontId="39" fillId="0" borderId="6" xfId="0" applyFont="1" applyFill="1" applyBorder="1" applyAlignment="1">
      <alignment vertical="center" wrapText="1"/>
    </xf>
    <xf numFmtId="0" fontId="39"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3" fillId="0" borderId="9" xfId="0" applyFont="1" applyFill="1" applyBorder="1" applyAlignment="1">
      <alignment horizontal="center"/>
    </xf>
    <xf numFmtId="0" fontId="3" fillId="0" borderId="21" xfId="0" applyFont="1" applyFill="1" applyBorder="1" applyAlignment="1">
      <alignment horizont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0" xfId="0" applyFont="1" applyFill="1" applyAlignment="1">
      <alignment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3" fillId="3" borderId="20" xfId="0" applyFont="1" applyFill="1" applyBorder="1" applyAlignment="1">
      <alignment vertical="center" wrapText="1"/>
    </xf>
    <xf numFmtId="0" fontId="0" fillId="0" borderId="20" xfId="0" applyBorder="1" applyAlignment="1">
      <alignment vertical="center"/>
    </xf>
    <xf numFmtId="0" fontId="3" fillId="3" borderId="9" xfId="0" applyFont="1" applyFill="1" applyBorder="1" applyAlignment="1">
      <alignment vertical="center" shrinkToFit="1"/>
    </xf>
    <xf numFmtId="0" fontId="0" fillId="0" borderId="21" xfId="0" applyBorder="1" applyAlignment="1">
      <alignment shrinkToFit="1"/>
    </xf>
    <xf numFmtId="0" fontId="3" fillId="3" borderId="20" xfId="0" applyFont="1" applyFill="1" applyBorder="1" applyAlignment="1">
      <alignment vertical="center"/>
    </xf>
    <xf numFmtId="0" fontId="0" fillId="0" borderId="20" xfId="0" applyFont="1" applyBorder="1" applyAlignment="1">
      <alignment vertical="center"/>
    </xf>
    <xf numFmtId="0" fontId="3" fillId="0" borderId="0" xfId="0" applyFont="1" applyFill="1" applyBorder="1" applyAlignment="1" applyProtection="1">
      <alignment horizontal="right"/>
    </xf>
    <xf numFmtId="0" fontId="3" fillId="0" borderId="0" xfId="0" applyFont="1" applyFill="1" applyAlignment="1">
      <alignment horizontal="right"/>
    </xf>
    <xf numFmtId="0" fontId="90" fillId="0" borderId="2" xfId="0" applyFont="1" applyFill="1" applyBorder="1" applyAlignment="1" applyProtection="1">
      <protection locked="0"/>
    </xf>
    <xf numFmtId="0" fontId="90" fillId="0" borderId="3" xfId="0" applyFont="1" applyFill="1" applyBorder="1" applyAlignment="1" applyProtection="1">
      <protection locked="0"/>
    </xf>
    <xf numFmtId="0" fontId="90" fillId="0" borderId="0" xfId="0" applyFont="1" applyFill="1" applyBorder="1" applyAlignment="1" applyProtection="1">
      <protection locked="0"/>
    </xf>
    <xf numFmtId="0" fontId="90" fillId="0" borderId="0" xfId="0" applyFont="1" applyFill="1" applyAlignment="1" applyProtection="1">
      <protection locked="0"/>
    </xf>
    <xf numFmtId="0" fontId="90" fillId="0" borderId="5"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Fill="1" applyAlignment="1" applyProtection="1">
      <protection locked="0"/>
    </xf>
    <xf numFmtId="0" fontId="3" fillId="0" borderId="5" xfId="0" applyFont="1" applyFill="1" applyBorder="1" applyAlignment="1" applyProtection="1">
      <protection locked="0"/>
    </xf>
    <xf numFmtId="0" fontId="3" fillId="0" borderId="6" xfId="0" applyFont="1" applyFill="1" applyBorder="1" applyAlignment="1" applyProtection="1">
      <protection locked="0"/>
    </xf>
    <xf numFmtId="0" fontId="3" fillId="0" borderId="8" xfId="0" applyFont="1" applyFill="1" applyBorder="1" applyAlignment="1" applyProtection="1">
      <protection locked="0"/>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5"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3" borderId="20" xfId="0" applyFont="1" applyFill="1" applyBorder="1" applyAlignment="1">
      <alignment horizontal="right" vertical="center"/>
    </xf>
    <xf numFmtId="0" fontId="0" fillId="0" borderId="20" xfId="0" applyBorder="1" applyAlignment="1">
      <alignment horizontal="right" vertical="center"/>
    </xf>
    <xf numFmtId="0" fontId="3" fillId="0" borderId="2" xfId="0" applyFont="1" applyFill="1" applyBorder="1" applyAlignment="1" applyProtection="1">
      <protection locked="0"/>
    </xf>
    <xf numFmtId="0" fontId="3" fillId="0" borderId="3" xfId="0" applyFont="1" applyFill="1" applyBorder="1" applyAlignment="1" applyProtection="1">
      <protection locked="0"/>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pplyProtection="1">
      <alignment horizontal="center"/>
    </xf>
    <xf numFmtId="0" fontId="3" fillId="3" borderId="21" xfId="0" applyFont="1" applyFill="1" applyBorder="1" applyAlignment="1">
      <alignment vertical="center" shrinkToFit="1"/>
    </xf>
    <xf numFmtId="0" fontId="5" fillId="0" borderId="0" xfId="0" applyFont="1" applyFill="1" applyAlignment="1">
      <alignment horizontal="center" vertical="center"/>
    </xf>
    <xf numFmtId="0" fontId="86" fillId="0" borderId="0" xfId="0" applyFont="1" applyFill="1" applyBorder="1" applyAlignment="1" applyProtection="1">
      <alignment vertical="center"/>
      <protection locked="0"/>
    </xf>
    <xf numFmtId="0" fontId="86" fillId="0" borderId="0" xfId="0" applyFont="1" applyFill="1" applyAlignment="1" applyProtection="1">
      <alignment vertical="center"/>
      <protection locked="0"/>
    </xf>
    <xf numFmtId="0" fontId="86" fillId="0" borderId="5" xfId="0" applyFont="1" applyFill="1" applyBorder="1" applyAlignment="1" applyProtection="1">
      <alignment vertical="center"/>
      <protection locked="0"/>
    </xf>
    <xf numFmtId="0" fontId="86" fillId="0" borderId="6" xfId="0" applyFont="1" applyFill="1" applyBorder="1" applyAlignment="1" applyProtection="1">
      <alignment vertical="center"/>
      <protection locked="0"/>
    </xf>
    <xf numFmtId="0" fontId="86" fillId="0" borderId="8" xfId="0" applyFont="1" applyFill="1" applyBorder="1" applyAlignment="1" applyProtection="1">
      <alignment vertical="center"/>
      <protection locked="0"/>
    </xf>
    <xf numFmtId="0" fontId="86" fillId="0" borderId="2" xfId="0" applyFont="1" applyFill="1" applyBorder="1" applyAlignment="1" applyProtection="1">
      <alignment vertical="center"/>
      <protection locked="0"/>
    </xf>
    <xf numFmtId="0" fontId="86" fillId="0" borderId="2" xfId="0" applyFont="1" applyFill="1" applyBorder="1" applyAlignment="1">
      <alignment vertical="center"/>
    </xf>
    <xf numFmtId="0" fontId="86" fillId="0" borderId="3" xfId="0" applyFont="1" applyFill="1" applyBorder="1" applyAlignment="1">
      <alignment vertical="center"/>
    </xf>
    <xf numFmtId="0" fontId="86" fillId="0" borderId="0" xfId="0" applyFont="1" applyFill="1" applyAlignment="1">
      <alignment vertical="center"/>
    </xf>
    <xf numFmtId="0" fontId="86" fillId="0" borderId="5" xfId="0" applyFont="1" applyFill="1" applyBorder="1" applyAlignment="1">
      <alignment vertical="center"/>
    </xf>
    <xf numFmtId="0" fontId="86" fillId="0" borderId="6" xfId="0" applyFont="1" applyFill="1" applyBorder="1" applyAlignment="1">
      <alignment vertical="center"/>
    </xf>
    <xf numFmtId="0" fontId="86" fillId="0" borderId="8" xfId="0" applyFont="1" applyFill="1" applyBorder="1" applyAlignment="1">
      <alignment vertical="center"/>
    </xf>
    <xf numFmtId="0" fontId="26" fillId="0" borderId="2" xfId="0" applyFont="1" applyFill="1" applyBorder="1" applyAlignment="1" applyProtection="1">
      <alignment vertical="center"/>
      <protection locked="0"/>
    </xf>
    <xf numFmtId="0" fontId="32" fillId="0" borderId="2" xfId="0" applyFont="1" applyFill="1" applyBorder="1" applyAlignment="1">
      <alignment vertical="center"/>
    </xf>
    <xf numFmtId="0" fontId="32" fillId="0" borderId="3" xfId="0" applyFont="1" applyFill="1" applyBorder="1" applyAlignment="1">
      <alignment vertical="center"/>
    </xf>
    <xf numFmtId="0" fontId="32" fillId="0" borderId="0" xfId="0" applyFont="1" applyFill="1" applyAlignment="1">
      <alignment vertical="center"/>
    </xf>
    <xf numFmtId="0" fontId="32" fillId="0" borderId="5" xfId="0" applyFont="1" applyFill="1" applyBorder="1" applyAlignment="1">
      <alignment vertical="center"/>
    </xf>
    <xf numFmtId="0" fontId="32" fillId="0" borderId="6" xfId="0" applyFont="1" applyFill="1" applyBorder="1" applyAlignment="1">
      <alignment vertical="center"/>
    </xf>
    <xf numFmtId="0" fontId="32" fillId="0" borderId="8" xfId="0" applyFont="1" applyFill="1" applyBorder="1" applyAlignment="1">
      <alignment vertical="center"/>
    </xf>
    <xf numFmtId="0" fontId="3" fillId="0" borderId="0"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right" vertical="center"/>
    </xf>
    <xf numFmtId="0" fontId="3" fillId="0" borderId="0" xfId="0" applyFont="1" applyFill="1" applyAlignment="1">
      <alignment horizontal="right" vertical="center"/>
    </xf>
    <xf numFmtId="0" fontId="27" fillId="0" borderId="2" xfId="0" applyFont="1" applyFill="1" applyBorder="1" applyAlignment="1" applyProtection="1">
      <alignment vertical="center"/>
      <protection locked="0"/>
    </xf>
    <xf numFmtId="0" fontId="27" fillId="0" borderId="2" xfId="0" applyFont="1" applyFill="1" applyBorder="1" applyAlignment="1">
      <alignment vertical="center"/>
    </xf>
    <xf numFmtId="0" fontId="27" fillId="0" borderId="3" xfId="0" applyFont="1" applyFill="1" applyBorder="1" applyAlignment="1">
      <alignment vertical="center"/>
    </xf>
    <xf numFmtId="0" fontId="27" fillId="0" borderId="0" xfId="0" applyFont="1" applyFill="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27" fillId="0" borderId="8" xfId="0" applyFont="1" applyFill="1" applyBorder="1" applyAlignment="1">
      <alignment vertical="center"/>
    </xf>
    <xf numFmtId="0" fontId="32" fillId="0" borderId="2" xfId="0" applyFont="1" applyFill="1" applyBorder="1" applyAlignment="1" applyProtection="1">
      <alignment vertical="center"/>
      <protection locked="0"/>
    </xf>
    <xf numFmtId="0" fontId="27" fillId="3" borderId="9" xfId="0" applyFont="1" applyFill="1" applyBorder="1" applyAlignment="1">
      <alignment horizontal="center" vertical="center"/>
    </xf>
    <xf numFmtId="0" fontId="0" fillId="0" borderId="21" xfId="0" applyBorder="1" applyAlignment="1">
      <alignment vertical="center"/>
    </xf>
    <xf numFmtId="0" fontId="27" fillId="0" borderId="0" xfId="0"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27" fillId="0" borderId="5" xfId="0" applyFont="1" applyFill="1" applyBorder="1" applyAlignment="1" applyProtection="1">
      <alignment vertical="center"/>
      <protection locked="0"/>
    </xf>
    <xf numFmtId="0" fontId="27" fillId="0" borderId="6" xfId="0" applyFont="1" applyFill="1" applyBorder="1" applyAlignment="1" applyProtection="1">
      <alignment vertical="center"/>
      <protection locked="0"/>
    </xf>
    <xf numFmtId="0" fontId="27" fillId="0" borderId="8" xfId="0" applyFont="1" applyFill="1" applyBorder="1" applyAlignment="1" applyProtection="1">
      <alignment vertical="center"/>
      <protection locked="0"/>
    </xf>
    <xf numFmtId="0" fontId="25" fillId="0" borderId="0" xfId="0" applyFont="1" applyFill="1" applyAlignment="1">
      <alignment wrapText="1"/>
    </xf>
    <xf numFmtId="0" fontId="0" fillId="0" borderId="0" xfId="0" applyAlignment="1"/>
    <xf numFmtId="0" fontId="16" fillId="3" borderId="2" xfId="0" applyFont="1" applyFill="1" applyBorder="1" applyAlignment="1"/>
    <xf numFmtId="0" fontId="0" fillId="0" borderId="2" xfId="0" applyBorder="1" applyAlignment="1"/>
    <xf numFmtId="0" fontId="15" fillId="3" borderId="4" xfId="0" applyFont="1" applyFill="1" applyBorder="1" applyAlignment="1">
      <alignment horizontal="center"/>
    </xf>
    <xf numFmtId="0" fontId="15" fillId="3" borderId="0" xfId="0" applyFont="1" applyFill="1" applyBorder="1" applyAlignment="1">
      <alignment horizontal="center"/>
    </xf>
    <xf numFmtId="0" fontId="15" fillId="3" borderId="5" xfId="0" applyFont="1" applyFill="1" applyBorder="1" applyAlignment="1">
      <alignment horizontal="center"/>
    </xf>
    <xf numFmtId="0" fontId="5" fillId="3" borderId="1"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5" fontId="20" fillId="3" borderId="1" xfId="0" applyNumberFormat="1" applyFont="1" applyFill="1" applyBorder="1" applyAlignment="1">
      <alignment horizontal="center" vertical="center"/>
    </xf>
    <xf numFmtId="5" fontId="21" fillId="0" borderId="2" xfId="0" applyNumberFormat="1" applyFont="1" applyBorder="1" applyAlignment="1">
      <alignment horizontal="center" vertical="center"/>
    </xf>
    <xf numFmtId="5" fontId="21" fillId="0" borderId="2" xfId="0" applyNumberFormat="1" applyFont="1" applyBorder="1" applyAlignment="1">
      <alignment horizontal="center"/>
    </xf>
    <xf numFmtId="5" fontId="21" fillId="0" borderId="3" xfId="0" applyNumberFormat="1" applyFont="1" applyBorder="1" applyAlignment="1">
      <alignment horizontal="center"/>
    </xf>
    <xf numFmtId="5" fontId="21" fillId="0" borderId="4" xfId="0" applyNumberFormat="1" applyFont="1" applyBorder="1" applyAlignment="1">
      <alignment horizontal="center"/>
    </xf>
    <xf numFmtId="5" fontId="21" fillId="0" borderId="0" xfId="0" applyNumberFormat="1" applyFont="1" applyBorder="1" applyAlignment="1">
      <alignment horizontal="center"/>
    </xf>
    <xf numFmtId="5" fontId="21" fillId="0" borderId="5" xfId="0" applyNumberFormat="1" applyFont="1" applyBorder="1" applyAlignment="1">
      <alignment horizontal="center"/>
    </xf>
    <xf numFmtId="5" fontId="21" fillId="0" borderId="7" xfId="0" applyNumberFormat="1" applyFont="1" applyBorder="1" applyAlignment="1">
      <alignment horizontal="center"/>
    </xf>
    <xf numFmtId="5" fontId="21" fillId="0" borderId="6" xfId="0" applyNumberFormat="1" applyFont="1" applyBorder="1" applyAlignment="1">
      <alignment horizontal="center"/>
    </xf>
    <xf numFmtId="5" fontId="21" fillId="0" borderId="8" xfId="0" applyNumberFormat="1" applyFont="1" applyBorder="1" applyAlignment="1">
      <alignment horizontal="center"/>
    </xf>
    <xf numFmtId="0" fontId="16" fillId="3" borderId="6" xfId="0" applyFont="1" applyFill="1" applyBorder="1" applyAlignment="1"/>
    <xf numFmtId="0" fontId="17" fillId="0" borderId="6" xfId="0" applyFont="1" applyBorder="1" applyAlignment="1"/>
    <xf numFmtId="0" fontId="88" fillId="0" borderId="0" xfId="0" applyFont="1" applyFill="1" applyBorder="1" applyAlignment="1">
      <alignment vertical="center"/>
    </xf>
    <xf numFmtId="0" fontId="5" fillId="3" borderId="10" xfId="0" applyFont="1" applyFill="1" applyBorder="1" applyAlignment="1">
      <alignment horizontal="center"/>
    </xf>
    <xf numFmtId="0" fontId="97" fillId="3" borderId="1" xfId="0" applyFont="1" applyFill="1" applyBorder="1" applyAlignment="1">
      <alignment horizontal="center"/>
    </xf>
    <xf numFmtId="0" fontId="98" fillId="0" borderId="2" xfId="0" applyFont="1" applyBorder="1" applyAlignment="1">
      <alignment horizontal="center"/>
    </xf>
    <xf numFmtId="0" fontId="98" fillId="0" borderId="3" xfId="0" applyFont="1" applyBorder="1" applyAlignment="1">
      <alignment horizontal="center"/>
    </xf>
    <xf numFmtId="0" fontId="98" fillId="0" borderId="4" xfId="0" applyFont="1" applyBorder="1" applyAlignment="1">
      <alignment horizontal="center"/>
    </xf>
    <xf numFmtId="0" fontId="98" fillId="0" borderId="0" xfId="0" applyFont="1" applyBorder="1" applyAlignment="1">
      <alignment horizontal="center"/>
    </xf>
    <xf numFmtId="0" fontId="98" fillId="0" borderId="5" xfId="0" applyFont="1" applyBorder="1" applyAlignment="1">
      <alignment horizontal="center"/>
    </xf>
    <xf numFmtId="0" fontId="98" fillId="0" borderId="7" xfId="0" applyFont="1" applyBorder="1" applyAlignment="1">
      <alignment horizontal="center"/>
    </xf>
    <xf numFmtId="0" fontId="98" fillId="0" borderId="6" xfId="0" applyFont="1" applyBorder="1" applyAlignment="1">
      <alignment horizontal="center"/>
    </xf>
    <xf numFmtId="0" fontId="98" fillId="0" borderId="8" xfId="0" applyFont="1" applyBorder="1" applyAlignment="1">
      <alignment horizontal="center"/>
    </xf>
    <xf numFmtId="0" fontId="18" fillId="3" borderId="6" xfId="0" applyFont="1" applyFill="1" applyBorder="1" applyAlignment="1">
      <alignment vertical="center"/>
    </xf>
    <xf numFmtId="0" fontId="5" fillId="3" borderId="14" xfId="0" applyFont="1" applyFill="1" applyBorder="1" applyAlignment="1">
      <alignment vertical="center"/>
    </xf>
    <xf numFmtId="0" fontId="5" fillId="0" borderId="15" xfId="0" applyFont="1" applyBorder="1" applyAlignment="1">
      <alignment vertical="center"/>
    </xf>
    <xf numFmtId="0" fontId="5" fillId="3" borderId="4" xfId="0" applyFont="1" applyFill="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5" fillId="3" borderId="0" xfId="0" applyFont="1" applyFill="1" applyBorder="1" applyAlignment="1">
      <alignment horizontal="center"/>
    </xf>
    <xf numFmtId="0" fontId="10" fillId="0" borderId="0" xfId="0" applyFont="1" applyFill="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pplyProtection="1">
      <alignment vertical="center" wrapText="1"/>
      <protection locked="0"/>
    </xf>
    <xf numFmtId="0" fontId="33" fillId="0" borderId="0" xfId="0" applyFont="1" applyFill="1" applyBorder="1" applyAlignment="1">
      <alignment vertical="center" wrapText="1"/>
    </xf>
    <xf numFmtId="0" fontId="47" fillId="4" borderId="91" xfId="0" applyFont="1" applyFill="1" applyBorder="1" applyAlignment="1">
      <alignment vertical="center" wrapText="1"/>
    </xf>
    <xf numFmtId="0" fontId="48" fillId="4" borderId="0" xfId="0" applyFont="1" applyFill="1" applyBorder="1" applyAlignment="1">
      <alignment vertical="center" wrapText="1"/>
    </xf>
    <xf numFmtId="0" fontId="48" fillId="4" borderId="23" xfId="0" applyFont="1" applyFill="1" applyBorder="1" applyAlignment="1">
      <alignment vertical="center" wrapText="1"/>
    </xf>
    <xf numFmtId="0" fontId="48" fillId="4" borderId="0" xfId="0" quotePrefix="1" applyFont="1" applyFill="1" applyBorder="1" applyAlignment="1">
      <alignment vertical="center" wrapText="1"/>
    </xf>
    <xf numFmtId="0" fontId="48" fillId="4" borderId="0" xfId="0" applyFont="1" applyFill="1" applyBorder="1" applyAlignment="1">
      <alignment vertical="center"/>
    </xf>
    <xf numFmtId="0" fontId="48" fillId="4" borderId="23" xfId="0" applyFont="1" applyFill="1" applyBorder="1" applyAlignment="1">
      <alignment vertical="center"/>
    </xf>
    <xf numFmtId="0" fontId="49" fillId="0" borderId="0" xfId="0" applyFont="1" applyFill="1" applyAlignment="1">
      <alignment vertical="center" wrapText="1"/>
    </xf>
    <xf numFmtId="0" fontId="48" fillId="0" borderId="0" xfId="0" applyFont="1" applyAlignment="1">
      <alignment vertical="center" wrapText="1"/>
    </xf>
    <xf numFmtId="0" fontId="47" fillId="0" borderId="0" xfId="0" applyFont="1" applyFill="1" applyAlignment="1">
      <alignment vertical="center" wrapText="1"/>
    </xf>
    <xf numFmtId="0" fontId="50" fillId="4" borderId="0" xfId="0" applyFont="1" applyFill="1" applyBorder="1" applyAlignment="1">
      <alignment horizontal="right" vertical="center"/>
    </xf>
    <xf numFmtId="0" fontId="47" fillId="4" borderId="91" xfId="0" quotePrefix="1" applyFont="1" applyFill="1" applyBorder="1" applyAlignment="1">
      <alignment vertical="center" wrapText="1"/>
    </xf>
    <xf numFmtId="0" fontId="0" fillId="4" borderId="0" xfId="0" applyFill="1" applyBorder="1" applyAlignment="1">
      <alignment vertical="center" wrapText="1"/>
    </xf>
    <xf numFmtId="0" fontId="0" fillId="4" borderId="23" xfId="0" applyFill="1" applyBorder="1" applyAlignment="1">
      <alignment vertical="center" wrapText="1"/>
    </xf>
    <xf numFmtId="0" fontId="60" fillId="0" borderId="0" xfId="0" applyFont="1" applyAlignment="1">
      <alignment horizontal="center" vertical="center"/>
    </xf>
    <xf numFmtId="0" fontId="0" fillId="0" borderId="0" xfId="0" applyAlignment="1">
      <alignment vertical="center"/>
    </xf>
    <xf numFmtId="56" fontId="0" fillId="0" borderId="0" xfId="0" quotePrefix="1" applyNumberFormat="1" applyAlignment="1"/>
    <xf numFmtId="0" fontId="62" fillId="0" borderId="57" xfId="0" applyFont="1" applyBorder="1" applyAlignment="1">
      <alignment horizontal="center" vertical="center"/>
    </xf>
    <xf numFmtId="0" fontId="104" fillId="0" borderId="57" xfId="0" applyFont="1" applyBorder="1" applyAlignment="1">
      <alignment horizontal="center" vertical="center" wrapText="1"/>
    </xf>
    <xf numFmtId="0" fontId="62" fillId="0" borderId="63" xfId="0" applyFont="1" applyBorder="1" applyAlignment="1">
      <alignment horizontal="center" vertical="center"/>
    </xf>
    <xf numFmtId="0" fontId="62" fillId="0" borderId="12" xfId="0" applyFont="1" applyBorder="1" applyAlignment="1">
      <alignment horizontal="center" vertical="center"/>
    </xf>
    <xf numFmtId="0" fontId="0" fillId="0" borderId="12" xfId="0" applyBorder="1" applyAlignment="1">
      <alignment vertical="center"/>
    </xf>
    <xf numFmtId="0" fontId="0" fillId="0" borderId="62" xfId="0" applyBorder="1" applyAlignment="1">
      <alignment vertical="center"/>
    </xf>
    <xf numFmtId="0" fontId="103" fillId="0" borderId="63" xfId="0" applyFont="1" applyBorder="1" applyAlignment="1">
      <alignment horizontal="center" vertical="center"/>
    </xf>
    <xf numFmtId="0" fontId="103" fillId="0" borderId="12" xfId="0" applyFont="1" applyBorder="1" applyAlignment="1">
      <alignment horizontal="center" vertical="center"/>
    </xf>
    <xf numFmtId="0" fontId="89" fillId="0" borderId="12" xfId="0" applyFont="1" applyBorder="1" applyAlignment="1">
      <alignment vertical="center"/>
    </xf>
    <xf numFmtId="0" fontId="89" fillId="0" borderId="62" xfId="0" applyFont="1" applyBorder="1" applyAlignment="1">
      <alignment vertical="center"/>
    </xf>
    <xf numFmtId="0" fontId="103" fillId="0" borderId="63" xfId="0" applyFont="1" applyBorder="1" applyAlignment="1">
      <alignment horizontal="right" vertical="center"/>
    </xf>
    <xf numFmtId="0" fontId="62" fillId="0" borderId="102" xfId="0" applyFont="1" applyBorder="1" applyAlignment="1">
      <alignment horizontal="center" vertical="center" wrapText="1"/>
    </xf>
    <xf numFmtId="0" fontId="0" fillId="0" borderId="103" xfId="0" applyBorder="1" applyAlignment="1">
      <alignment horizontal="center" vertical="center" wrapText="1"/>
    </xf>
    <xf numFmtId="0" fontId="0" fillId="0" borderId="68" xfId="0" applyBorder="1" applyAlignment="1">
      <alignment horizontal="center" vertical="center" wrapText="1"/>
    </xf>
    <xf numFmtId="0" fontId="103" fillId="0" borderId="50" xfId="0" applyFont="1" applyBorder="1" applyAlignment="1">
      <alignment vertical="center"/>
    </xf>
    <xf numFmtId="0" fontId="89" fillId="0" borderId="0" xfId="0" applyFont="1" applyAlignment="1">
      <alignment vertical="center"/>
    </xf>
    <xf numFmtId="0" fontId="89" fillId="0" borderId="104" xfId="0" applyFont="1" applyBorder="1" applyAlignment="1">
      <alignment vertical="center"/>
    </xf>
    <xf numFmtId="0" fontId="89" fillId="0" borderId="50" xfId="0" applyFont="1" applyBorder="1" applyAlignment="1">
      <alignment vertical="center"/>
    </xf>
    <xf numFmtId="0" fontId="89" fillId="0" borderId="105" xfId="0" applyFont="1" applyBorder="1" applyAlignment="1">
      <alignment vertical="center"/>
    </xf>
    <xf numFmtId="0" fontId="89" fillId="0" borderId="46" xfId="0" applyFont="1" applyBorder="1" applyAlignment="1">
      <alignment vertical="center"/>
    </xf>
    <xf numFmtId="0" fontId="89" fillId="0" borderId="106" xfId="0" applyFont="1" applyBorder="1" applyAlignment="1">
      <alignment vertical="center"/>
    </xf>
    <xf numFmtId="0" fontId="0" fillId="0" borderId="57" xfId="0" applyBorder="1" applyAlignment="1">
      <alignment horizontal="center" vertical="center"/>
    </xf>
    <xf numFmtId="0" fontId="64" fillId="0" borderId="57" xfId="0" applyFont="1" applyBorder="1" applyAlignment="1">
      <alignment vertical="center" wrapText="1"/>
    </xf>
    <xf numFmtId="0" fontId="99" fillId="0" borderId="57" xfId="0" applyFont="1" applyBorder="1" applyAlignment="1">
      <alignment vertical="center" wrapText="1"/>
    </xf>
    <xf numFmtId="0" fontId="57" fillId="0" borderId="107" xfId="0"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103" fillId="0" borderId="63" xfId="0" applyFont="1" applyBorder="1" applyAlignment="1">
      <alignment vertical="center" shrinkToFit="1"/>
    </xf>
    <xf numFmtId="0" fontId="103" fillId="0" borderId="12" xfId="0" applyFont="1" applyBorder="1" applyAlignment="1">
      <alignment vertical="center" shrinkToFit="1"/>
    </xf>
    <xf numFmtId="0" fontId="103" fillId="0" borderId="62" xfId="0" applyFont="1" applyBorder="1" applyAlignment="1">
      <alignment vertical="center" shrinkToFit="1"/>
    </xf>
    <xf numFmtId="0" fontId="101" fillId="0" borderId="57" xfId="0" applyFont="1" applyBorder="1" applyAlignment="1">
      <alignment vertical="center" wrapText="1"/>
    </xf>
    <xf numFmtId="0" fontId="102" fillId="0" borderId="57" xfId="0" applyFont="1" applyBorder="1" applyAlignment="1">
      <alignment vertical="center" wrapText="1"/>
    </xf>
    <xf numFmtId="0" fontId="101" fillId="0" borderId="57" xfId="0" applyFont="1" applyBorder="1" applyAlignment="1">
      <alignment horizontal="right" vertical="center"/>
    </xf>
    <xf numFmtId="0" fontId="102" fillId="0" borderId="57" xfId="0" applyFont="1" applyBorder="1" applyAlignment="1">
      <alignment horizontal="right" vertical="center"/>
    </xf>
    <xf numFmtId="0" fontId="102" fillId="0" borderId="57" xfId="0" applyFont="1" applyBorder="1" applyAlignment="1">
      <alignment vertical="center"/>
    </xf>
    <xf numFmtId="0" fontId="0" fillId="0" borderId="57" xfId="0" applyBorder="1" applyAlignment="1">
      <alignment vertical="center"/>
    </xf>
    <xf numFmtId="0" fontId="68" fillId="0" borderId="57" xfId="0" applyFont="1" applyBorder="1" applyAlignment="1">
      <alignment horizontal="center" vertical="center"/>
    </xf>
    <xf numFmtId="0" fontId="62" fillId="0" borderId="102" xfId="0" applyFont="1" applyBorder="1" applyAlignment="1">
      <alignment vertical="center" textRotation="255"/>
    </xf>
    <xf numFmtId="0" fontId="62" fillId="0" borderId="103" xfId="0" applyFont="1" applyBorder="1" applyAlignment="1">
      <alignment vertical="center" textRotation="255"/>
    </xf>
    <xf numFmtId="0" fontId="0" fillId="0" borderId="103" xfId="0" applyBorder="1" applyAlignment="1">
      <alignment vertical="center" textRotation="255"/>
    </xf>
    <xf numFmtId="0" fontId="0" fillId="0" borderId="68" xfId="0" applyBorder="1" applyAlignment="1">
      <alignment vertical="center" textRotation="255"/>
    </xf>
    <xf numFmtId="0" fontId="67" fillId="0" borderId="57" xfId="0" applyFont="1" applyBorder="1" applyAlignment="1">
      <alignment horizontal="center" vertical="center"/>
    </xf>
    <xf numFmtId="0" fontId="67" fillId="0" borderId="60" xfId="0" applyFont="1" applyBorder="1" applyAlignment="1">
      <alignment horizontal="center" vertical="center"/>
    </xf>
    <xf numFmtId="0" fontId="67" fillId="0" borderId="61" xfId="0" applyFont="1" applyBorder="1" applyAlignment="1">
      <alignment horizontal="center" vertical="center"/>
    </xf>
    <xf numFmtId="0" fontId="67" fillId="0" borderId="62" xfId="0" applyFont="1" applyBorder="1" applyAlignment="1">
      <alignment horizontal="center" vertical="center"/>
    </xf>
    <xf numFmtId="0" fontId="67" fillId="0" borderId="63" xfId="0" applyFont="1" applyBorder="1" applyAlignment="1">
      <alignment vertical="center" textRotation="255"/>
    </xf>
    <xf numFmtId="0" fontId="67" fillId="0" borderId="63" xfId="0" applyFont="1" applyBorder="1" applyAlignment="1">
      <alignment horizontal="center" vertical="center"/>
    </xf>
    <xf numFmtId="0" fontId="65" fillId="0" borderId="110" xfId="0" applyFont="1" applyBorder="1" applyAlignment="1">
      <alignment horizontal="center" vertical="center"/>
    </xf>
    <xf numFmtId="0" fontId="65" fillId="0" borderId="111" xfId="0" applyFont="1" applyBorder="1" applyAlignment="1">
      <alignment horizontal="center" vertical="center"/>
    </xf>
    <xf numFmtId="0" fontId="65" fillId="0" borderId="112" xfId="0" applyFont="1" applyBorder="1" applyAlignment="1">
      <alignment horizontal="center" vertical="center"/>
    </xf>
    <xf numFmtId="0" fontId="65" fillId="0" borderId="113" xfId="0" applyFont="1" applyBorder="1" applyAlignment="1">
      <alignment horizontal="center" vertical="center"/>
    </xf>
    <xf numFmtId="0" fontId="65" fillId="0" borderId="114" xfId="0" applyFont="1" applyBorder="1" applyAlignment="1">
      <alignment horizontal="center" vertical="center"/>
    </xf>
    <xf numFmtId="0" fontId="65" fillId="0" borderId="115" xfId="0" applyFont="1" applyBorder="1" applyAlignment="1">
      <alignment horizontal="center" vertical="center"/>
    </xf>
    <xf numFmtId="0" fontId="62" fillId="0" borderId="102" xfId="0" applyFont="1" applyBorder="1" applyAlignment="1">
      <alignment horizontal="center" vertical="center"/>
    </xf>
    <xf numFmtId="0" fontId="0" fillId="0" borderId="68" xfId="0" applyBorder="1" applyAlignment="1">
      <alignment horizontal="center" vertical="center"/>
    </xf>
    <xf numFmtId="0" fontId="67" fillId="0" borderId="48" xfId="0" applyFont="1" applyBorder="1" applyAlignment="1">
      <alignment horizontal="center" vertical="center"/>
    </xf>
    <xf numFmtId="0" fontId="0" fillId="0" borderId="15" xfId="0" applyBorder="1" applyAlignment="1">
      <alignment horizontal="center" vertical="center"/>
    </xf>
    <xf numFmtId="0" fontId="0" fillId="0" borderId="116" xfId="0" applyBorder="1" applyAlignment="1">
      <alignment horizontal="center" vertical="center"/>
    </xf>
    <xf numFmtId="0" fontId="0" fillId="0" borderId="105" xfId="0" applyBorder="1" applyAlignment="1">
      <alignment horizontal="center" vertical="center"/>
    </xf>
    <xf numFmtId="0" fontId="0" fillId="0" borderId="46" xfId="0" applyBorder="1" applyAlignment="1">
      <alignment horizontal="center" vertical="center"/>
    </xf>
    <xf numFmtId="0" fontId="0" fillId="0" borderId="106" xfId="0" applyBorder="1" applyAlignment="1">
      <alignment horizontal="center" vertical="center"/>
    </xf>
    <xf numFmtId="0" fontId="67" fillId="0" borderId="57" xfId="0" applyFont="1" applyBorder="1" applyAlignment="1">
      <alignment vertical="center" wrapText="1"/>
    </xf>
    <xf numFmtId="0" fontId="69" fillId="0" borderId="62" xfId="0" applyFont="1" applyBorder="1" applyAlignment="1">
      <alignment vertical="center"/>
    </xf>
    <xf numFmtId="0" fontId="69" fillId="0" borderId="57" xfId="0" applyFont="1" applyBorder="1" applyAlignment="1">
      <alignment vertical="center"/>
    </xf>
    <xf numFmtId="0" fontId="67" fillId="0" borderId="57" xfId="0" applyFont="1" applyBorder="1" applyAlignment="1">
      <alignment horizontal="center" vertical="center" wrapText="1"/>
    </xf>
    <xf numFmtId="0" fontId="0" fillId="0" borderId="57" xfId="0" applyBorder="1" applyAlignment="1">
      <alignment horizontal="center" vertical="center" wrapText="1"/>
    </xf>
    <xf numFmtId="0" fontId="100" fillId="0" borderId="63" xfId="0" applyFont="1" applyBorder="1" applyAlignment="1">
      <alignment horizontal="right" vertical="center"/>
    </xf>
    <xf numFmtId="0" fontId="100" fillId="0" borderId="12" xfId="0" applyFont="1" applyBorder="1" applyAlignment="1">
      <alignment horizontal="right" vertical="center"/>
    </xf>
    <xf numFmtId="0" fontId="100" fillId="0" borderId="57" xfId="0" applyFont="1" applyBorder="1" applyAlignment="1">
      <alignment horizontal="right" vertical="center" wrapText="1"/>
    </xf>
    <xf numFmtId="0" fontId="89" fillId="0" borderId="57" xfId="0" applyFont="1" applyBorder="1" applyAlignment="1">
      <alignment horizontal="right" vertical="center" wrapText="1"/>
    </xf>
    <xf numFmtId="0" fontId="0" fillId="0" borderId="103" xfId="0" applyBorder="1" applyAlignment="1">
      <alignment vertical="center"/>
    </xf>
    <xf numFmtId="0" fontId="0" fillId="0" borderId="68" xfId="0" applyBorder="1" applyAlignment="1">
      <alignment vertical="center"/>
    </xf>
    <xf numFmtId="0" fontId="67" fillId="0" borderId="12" xfId="0" applyFont="1" applyBorder="1" applyAlignment="1">
      <alignment horizontal="center" vertical="center"/>
    </xf>
    <xf numFmtId="0" fontId="70" fillId="0" borderId="57" xfId="0" applyFont="1" applyBorder="1" applyAlignment="1">
      <alignment horizontal="center" vertical="center" wrapText="1"/>
    </xf>
    <xf numFmtId="0" fontId="67" fillId="0" borderId="63" xfId="0" applyFont="1" applyBorder="1" applyAlignment="1">
      <alignment horizontal="right" vertical="center"/>
    </xf>
    <xf numFmtId="0" fontId="67" fillId="0" borderId="12" xfId="0" applyFont="1" applyBorder="1" applyAlignment="1">
      <alignment horizontal="right" vertical="center"/>
    </xf>
    <xf numFmtId="0" fontId="67" fillId="0" borderId="57" xfId="0" applyFont="1" applyBorder="1" applyAlignment="1">
      <alignment horizontal="right" vertical="center" wrapText="1"/>
    </xf>
    <xf numFmtId="0" fontId="0" fillId="0" borderId="57" xfId="0" applyBorder="1" applyAlignment="1">
      <alignment horizontal="right" vertical="center" wrapText="1"/>
    </xf>
    <xf numFmtId="0" fontId="0" fillId="0" borderId="103" xfId="0" applyBorder="1" applyAlignment="1">
      <alignment horizontal="center" vertical="center"/>
    </xf>
    <xf numFmtId="0" fontId="67" fillId="0" borderId="48"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16" xfId="0" applyFont="1" applyBorder="1" applyAlignment="1">
      <alignment horizontal="center" vertical="center" wrapText="1"/>
    </xf>
    <xf numFmtId="0" fontId="0" fillId="0" borderId="50" xfId="0" applyBorder="1" applyAlignment="1">
      <alignment horizontal="center" vertical="center" wrapText="1"/>
    </xf>
    <xf numFmtId="0" fontId="0" fillId="0" borderId="0" xfId="0"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46" xfId="0" applyBorder="1" applyAlignment="1">
      <alignment horizontal="center" vertical="center" wrapText="1"/>
    </xf>
    <xf numFmtId="0" fontId="0" fillId="0" borderId="106" xfId="0" applyBorder="1" applyAlignment="1">
      <alignment horizontal="center" vertical="center" wrapText="1"/>
    </xf>
    <xf numFmtId="0" fontId="93" fillId="0" borderId="62" xfId="0" applyFont="1" applyBorder="1" applyAlignment="1">
      <alignment vertical="center"/>
    </xf>
    <xf numFmtId="0" fontId="93" fillId="0" borderId="57" xfId="0" applyFont="1" applyBorder="1" applyAlignment="1">
      <alignment vertical="center"/>
    </xf>
    <xf numFmtId="0" fontId="67" fillId="0" borderId="63" xfId="0" applyFont="1" applyBorder="1" applyAlignment="1">
      <alignment vertical="center" wrapText="1"/>
    </xf>
    <xf numFmtId="0" fontId="67" fillId="0" borderId="12" xfId="0" applyFont="1" applyBorder="1" applyAlignment="1">
      <alignment vertical="center" wrapText="1"/>
    </xf>
    <xf numFmtId="0" fontId="67" fillId="0" borderId="62" xfId="0" applyFont="1" applyBorder="1" applyAlignment="1">
      <alignment vertical="center" wrapText="1"/>
    </xf>
    <xf numFmtId="0" fontId="69" fillId="0" borderId="12" xfId="0" applyFont="1" applyBorder="1" applyAlignment="1">
      <alignment vertical="center"/>
    </xf>
    <xf numFmtId="0" fontId="0" fillId="0" borderId="62" xfId="0" applyBorder="1" applyAlignment="1">
      <alignment horizontal="center" vertical="center"/>
    </xf>
    <xf numFmtId="0" fontId="69" fillId="0" borderId="17"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9" fillId="0" borderId="17" xfId="0" applyFont="1" applyBorder="1" applyAlignment="1">
      <alignment vertical="center"/>
    </xf>
    <xf numFmtId="0" fontId="57" fillId="0" borderId="57" xfId="0" applyFont="1" applyBorder="1" applyAlignment="1">
      <alignment vertical="center"/>
    </xf>
    <xf numFmtId="0" fontId="72" fillId="0" borderId="57" xfId="0" applyFont="1" applyBorder="1" applyAlignment="1">
      <alignment horizontal="center" vertical="center" wrapText="1"/>
    </xf>
    <xf numFmtId="0" fontId="62" fillId="0" borderId="63" xfId="0" applyFont="1" applyBorder="1" applyAlignment="1">
      <alignment horizontal="right" vertical="center"/>
    </xf>
    <xf numFmtId="0" fontId="62" fillId="0" borderId="50" xfId="0" applyFont="1" applyBorder="1" applyAlignment="1">
      <alignment vertical="center"/>
    </xf>
    <xf numFmtId="0" fontId="0" fillId="0" borderId="104" xfId="0" applyBorder="1" applyAlignment="1">
      <alignment vertical="center"/>
    </xf>
    <xf numFmtId="0" fontId="0" fillId="0" borderId="50" xfId="0" applyBorder="1" applyAlignment="1">
      <alignment vertical="center"/>
    </xf>
    <xf numFmtId="0" fontId="0" fillId="0" borderId="105" xfId="0" applyBorder="1" applyAlignment="1">
      <alignment vertical="center"/>
    </xf>
    <xf numFmtId="0" fontId="0" fillId="0" borderId="46" xfId="0" applyBorder="1" applyAlignment="1">
      <alignment vertical="center"/>
    </xf>
    <xf numFmtId="0" fontId="0" fillId="0" borderId="106" xfId="0" applyBorder="1" applyAlignment="1">
      <alignment vertical="center"/>
    </xf>
    <xf numFmtId="0" fontId="62" fillId="0" borderId="63" xfId="0" applyFont="1" applyBorder="1" applyAlignment="1">
      <alignment vertical="center"/>
    </xf>
    <xf numFmtId="0" fontId="62" fillId="0" borderId="12" xfId="0" applyFont="1" applyBorder="1" applyAlignment="1">
      <alignment vertical="center"/>
    </xf>
    <xf numFmtId="0" fontId="62" fillId="0" borderId="62" xfId="0" applyFont="1" applyBorder="1" applyAlignment="1">
      <alignment vertical="center"/>
    </xf>
    <xf numFmtId="0" fontId="64" fillId="0" borderId="57" xfId="0" applyFont="1" applyBorder="1" applyAlignment="1">
      <alignment horizontal="right" vertical="center"/>
    </xf>
    <xf numFmtId="0" fontId="99" fillId="0" borderId="57" xfId="0" applyFont="1" applyBorder="1" applyAlignment="1">
      <alignment horizontal="right" vertical="center"/>
    </xf>
    <xf numFmtId="0" fontId="99" fillId="0" borderId="57" xfId="0" applyFont="1" applyBorder="1" applyAlignment="1">
      <alignment vertical="center"/>
    </xf>
    <xf numFmtId="0" fontId="57" fillId="0" borderId="117" xfId="0" applyFont="1" applyBorder="1" applyAlignment="1">
      <alignment vertical="center"/>
    </xf>
    <xf numFmtId="0" fontId="0" fillId="0" borderId="59" xfId="0" applyBorder="1" applyAlignment="1">
      <alignment vertical="center"/>
    </xf>
    <xf numFmtId="0" fontId="60" fillId="0" borderId="58" xfId="0" applyFont="1" applyBorder="1" applyAlignment="1">
      <alignment horizontal="center" vertical="center"/>
    </xf>
    <xf numFmtId="0" fontId="60" fillId="0" borderId="117" xfId="0" applyFont="1" applyBorder="1" applyAlignment="1">
      <alignment horizontal="center" vertical="center"/>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62" fillId="0" borderId="102" xfId="0" applyFont="1" applyBorder="1" applyAlignment="1">
      <alignment vertical="center"/>
    </xf>
    <xf numFmtId="0" fontId="62" fillId="0" borderId="68" xfId="0" applyFont="1" applyBorder="1" applyAlignment="1">
      <alignment vertical="center"/>
    </xf>
    <xf numFmtId="0" fontId="65" fillId="0" borderId="110" xfId="0" applyFont="1" applyBorder="1" applyAlignment="1">
      <alignment horizontal="center" vertical="center" wrapText="1"/>
    </xf>
    <xf numFmtId="0" fontId="65" fillId="0" borderId="111" xfId="0" applyFont="1" applyBorder="1" applyAlignment="1">
      <alignment horizontal="center" vertical="center" wrapText="1"/>
    </xf>
    <xf numFmtId="0" fontId="65" fillId="0" borderId="121" xfId="0" applyFont="1" applyBorder="1" applyAlignment="1">
      <alignment horizontal="center" vertical="center" wrapText="1"/>
    </xf>
    <xf numFmtId="0" fontId="62" fillId="0" borderId="68" xfId="0" applyFont="1" applyBorder="1" applyAlignment="1">
      <alignment vertical="center" textRotation="255"/>
    </xf>
    <xf numFmtId="0" fontId="67" fillId="0" borderId="63"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62" xfId="0" applyFont="1" applyBorder="1" applyAlignment="1">
      <alignment horizontal="center" vertical="center" wrapText="1"/>
    </xf>
    <xf numFmtId="0" fontId="57" fillId="0" borderId="12" xfId="0" applyFont="1" applyBorder="1" applyAlignment="1">
      <alignment vertical="center"/>
    </xf>
    <xf numFmtId="0" fontId="57" fillId="0" borderId="62" xfId="0" applyFont="1" applyBorder="1" applyAlignment="1">
      <alignment vertical="center"/>
    </xf>
    <xf numFmtId="0" fontId="67" fillId="0" borderId="15" xfId="0" applyFont="1" applyBorder="1" applyAlignment="1">
      <alignment horizontal="center" vertical="center"/>
    </xf>
    <xf numFmtId="0" fontId="67" fillId="0" borderId="116" xfId="0" applyFont="1"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0" borderId="104" xfId="0" applyBorder="1" applyAlignment="1">
      <alignment horizontal="center" vertical="center"/>
    </xf>
    <xf numFmtId="0" fontId="69" fillId="0" borderId="1" xfId="0" applyFont="1" applyBorder="1" applyAlignment="1">
      <alignment horizontal="center" vertical="center"/>
    </xf>
    <xf numFmtId="0" fontId="71" fillId="0" borderId="3" xfId="0" applyFont="1" applyBorder="1" applyAlignment="1">
      <alignment horizontal="center" vertical="center"/>
    </xf>
    <xf numFmtId="0" fontId="71" fillId="0" borderId="4" xfId="0" applyFont="1" applyBorder="1" applyAlignment="1">
      <alignment horizontal="center" vertical="center"/>
    </xf>
    <xf numFmtId="0" fontId="71" fillId="0" borderId="5" xfId="0" applyFont="1" applyBorder="1" applyAlignment="1">
      <alignment horizontal="center" vertical="center"/>
    </xf>
    <xf numFmtId="0" fontId="71" fillId="0" borderId="7" xfId="0" applyFont="1" applyBorder="1" applyAlignment="1">
      <alignment horizontal="center" vertical="center"/>
    </xf>
    <xf numFmtId="0" fontId="71" fillId="0" borderId="8" xfId="0" applyFont="1" applyBorder="1" applyAlignment="1">
      <alignment horizontal="center" vertical="center"/>
    </xf>
    <xf numFmtId="0" fontId="57" fillId="0" borderId="17" xfId="0" applyFont="1" applyBorder="1" applyAlignment="1">
      <alignment vertical="center"/>
    </xf>
    <xf numFmtId="0" fontId="52" fillId="0" borderId="9" xfId="0" applyFont="1" applyBorder="1" applyAlignment="1">
      <alignment horizontal="left" vertical="center"/>
    </xf>
    <xf numFmtId="0" fontId="52" fillId="0" borderId="10" xfId="0" applyFont="1" applyBorder="1" applyAlignment="1">
      <alignment horizontal="left" vertical="center"/>
    </xf>
    <xf numFmtId="0" fontId="52" fillId="0" borderId="21" xfId="0" applyFont="1" applyBorder="1" applyAlignment="1">
      <alignment horizontal="left" vertical="center"/>
    </xf>
    <xf numFmtId="0" fontId="52" fillId="0" borderId="9" xfId="0" applyFont="1" applyBorder="1" applyAlignment="1">
      <alignment horizontal="center" vertical="center"/>
    </xf>
    <xf numFmtId="0" fontId="52" fillId="0" borderId="10" xfId="0" applyFont="1" applyBorder="1" applyAlignment="1">
      <alignment horizontal="center" vertical="center"/>
    </xf>
    <xf numFmtId="0" fontId="52" fillId="0" borderId="21" xfId="0" applyFont="1" applyBorder="1" applyAlignment="1">
      <alignment horizontal="center" vertical="center"/>
    </xf>
    <xf numFmtId="0" fontId="74" fillId="0" borderId="0" xfId="0" applyFont="1" applyAlignment="1">
      <alignment horizontal="center" vertical="center"/>
    </xf>
    <xf numFmtId="0" fontId="0" fillId="0" borderId="10" xfId="0" applyBorder="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horizontal="left" vertical="center"/>
    </xf>
    <xf numFmtId="0" fontId="0" fillId="0" borderId="19" xfId="0" applyBorder="1" applyAlignment="1">
      <alignment horizontal="left" vertical="center"/>
    </xf>
    <xf numFmtId="0" fontId="3" fillId="0" borderId="1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3" xfId="0" applyFont="1" applyBorder="1" applyAlignment="1">
      <alignment vertical="center"/>
    </xf>
    <xf numFmtId="0" fontId="3" fillId="0" borderId="124" xfId="0" applyFont="1" applyBorder="1" applyAlignment="1">
      <alignment vertical="center"/>
    </xf>
    <xf numFmtId="0" fontId="3" fillId="0" borderId="125"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3" fillId="0" borderId="9" xfId="0" applyFont="1" applyBorder="1" applyAlignment="1">
      <alignment horizontal="center" vertical="center"/>
    </xf>
    <xf numFmtId="0" fontId="0" fillId="0" borderId="21" xfId="0" applyBorder="1" applyAlignment="1">
      <alignment horizontal="center"/>
    </xf>
    <xf numFmtId="0" fontId="3" fillId="0" borderId="21"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6" xfId="0" applyFont="1" applyBorder="1" applyAlignment="1">
      <alignment horizontal="left" vertical="center"/>
    </xf>
    <xf numFmtId="0" fontId="3" fillId="0" borderId="127" xfId="0" applyFont="1" applyBorder="1" applyAlignment="1">
      <alignment horizontal="left" vertical="center"/>
    </xf>
    <xf numFmtId="0" fontId="3" fillId="0" borderId="18" xfId="0" applyFont="1" applyBorder="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5"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20" xfId="0" applyFont="1" applyBorder="1" applyAlignment="1">
      <alignment vertical="center" wrapText="1"/>
    </xf>
    <xf numFmtId="0" fontId="3" fillId="0" borderId="20" xfId="0" applyFont="1" applyBorder="1" applyAlignment="1">
      <alignment vertical="center"/>
    </xf>
    <xf numFmtId="0" fontId="6" fillId="0" borderId="9"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9" xfId="0" applyFont="1" applyBorder="1" applyAlignment="1">
      <alignment vertical="distributed" wrapText="1"/>
    </xf>
    <xf numFmtId="0" fontId="3" fillId="0" borderId="10" xfId="0" applyFont="1" applyBorder="1" applyAlignment="1">
      <alignment vertical="distributed" wrapText="1"/>
    </xf>
    <xf numFmtId="0" fontId="3" fillId="0" borderId="21" xfId="0" applyFont="1" applyBorder="1" applyAlignment="1">
      <alignment vertical="distributed" wrapText="1"/>
    </xf>
    <xf numFmtId="0" fontId="3" fillId="0" borderId="75"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0" fillId="0" borderId="21" xfId="0" applyBorder="1" applyAlignment="1">
      <alignment horizontal="center" vertical="center"/>
    </xf>
    <xf numFmtId="0" fontId="3" fillId="0" borderId="18" xfId="0" applyFont="1" applyBorder="1" applyAlignment="1">
      <alignment horizontal="center" vertical="center" wrapText="1"/>
    </xf>
    <xf numFmtId="0" fontId="5" fillId="0" borderId="0" xfId="0" applyFont="1" applyAlignment="1">
      <alignment horizontal="distributed" vertical="center" justifyLastLine="1"/>
    </xf>
    <xf numFmtId="0" fontId="0" fillId="0" borderId="0" xfId="0" applyAlignment="1">
      <alignment horizontal="distributed" vertical="center" justifyLastLine="1"/>
    </xf>
    <xf numFmtId="0" fontId="14" fillId="0" borderId="0" xfId="0" applyFont="1" applyAlignment="1">
      <alignment horizontal="distributed" vertical="center" shrinkToFit="1"/>
    </xf>
    <xf numFmtId="0" fontId="106" fillId="0" borderId="0" xfId="0" applyFont="1" applyAlignment="1">
      <alignment horizontal="distributed" vertical="center" shrinkToFit="1"/>
    </xf>
    <xf numFmtId="0" fontId="106" fillId="0" borderId="0" xfId="0" applyFont="1" applyAlignment="1">
      <alignment vertical="center" shrinkToFit="1"/>
    </xf>
    <xf numFmtId="0" fontId="107" fillId="0" borderId="0" xfId="0" applyFont="1" applyAlignment="1">
      <alignment vertical="center" shrinkToFit="1"/>
    </xf>
    <xf numFmtId="0" fontId="8" fillId="0" borderId="0" xfId="0" applyFont="1" applyAlignment="1">
      <alignment horizontal="distributed" vertical="center" shrinkToFit="1"/>
    </xf>
    <xf numFmtId="0" fontId="0" fillId="0" borderId="0" xfId="0" applyAlignment="1">
      <alignment vertical="center" shrinkToFit="1"/>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333375</xdr:colOff>
      <xdr:row>4</xdr:row>
      <xdr:rowOff>381000</xdr:rowOff>
    </xdr:from>
    <xdr:to>
      <xdr:col>34</xdr:col>
      <xdr:colOff>28575</xdr:colOff>
      <xdr:row>10</xdr:row>
      <xdr:rowOff>190500</xdr:rowOff>
    </xdr:to>
    <xdr:sp macro="" textlink="">
      <xdr:nvSpPr>
        <xdr:cNvPr id="3964" name="Oval 1"/>
        <xdr:cNvSpPr>
          <a:spLocks noChangeArrowheads="1"/>
        </xdr:cNvSpPr>
      </xdr:nvSpPr>
      <xdr:spPr bwMode="auto">
        <a:xfrm>
          <a:off x="12954000" y="1419225"/>
          <a:ext cx="1371600" cy="1428750"/>
        </a:xfrm>
        <a:prstGeom prst="ellipse">
          <a:avLst/>
        </a:prstGeom>
        <a:noFill/>
        <a:ln w="12700">
          <a:solidFill>
            <a:srgbClr val="000000"/>
          </a:solidFill>
          <a:prstDash val="dash"/>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30</xdr:col>
      <xdr:colOff>333375</xdr:colOff>
      <xdr:row>76</xdr:row>
      <xdr:rowOff>381000</xdr:rowOff>
    </xdr:from>
    <xdr:to>
      <xdr:col>34</xdr:col>
      <xdr:colOff>28575</xdr:colOff>
      <xdr:row>82</xdr:row>
      <xdr:rowOff>190500</xdr:rowOff>
    </xdr:to>
    <xdr:sp macro="" textlink="">
      <xdr:nvSpPr>
        <xdr:cNvPr id="3965" name="Oval 1"/>
        <xdr:cNvSpPr>
          <a:spLocks noChangeArrowheads="1"/>
        </xdr:cNvSpPr>
      </xdr:nvSpPr>
      <xdr:spPr bwMode="auto">
        <a:xfrm>
          <a:off x="12954000" y="24031575"/>
          <a:ext cx="1371600" cy="1428750"/>
        </a:xfrm>
        <a:prstGeom prst="ellipse">
          <a:avLst/>
        </a:prstGeom>
        <a:noFill/>
        <a:ln w="12700">
          <a:solidFill>
            <a:srgbClr val="000000"/>
          </a:solidFill>
          <a:prstDash val="dash"/>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104775</xdr:colOff>
      <xdr:row>27</xdr:row>
      <xdr:rowOff>47625</xdr:rowOff>
    </xdr:from>
    <xdr:to>
      <xdr:col>7</xdr:col>
      <xdr:colOff>381000</xdr:colOff>
      <xdr:row>27</xdr:row>
      <xdr:rowOff>209550</xdr:rowOff>
    </xdr:to>
    <xdr:cxnSp macro="">
      <xdr:nvCxnSpPr>
        <xdr:cNvPr id="3966" name="直線矢印コネクタ 11"/>
        <xdr:cNvCxnSpPr>
          <a:cxnSpLocks noChangeShapeType="1"/>
        </xdr:cNvCxnSpPr>
      </xdr:nvCxnSpPr>
      <xdr:spPr bwMode="auto">
        <a:xfrm>
          <a:off x="3086100" y="8543925"/>
          <a:ext cx="276225" cy="1619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xmlns="">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99</xdr:row>
      <xdr:rowOff>28575</xdr:rowOff>
    </xdr:from>
    <xdr:to>
      <xdr:col>2</xdr:col>
      <xdr:colOff>409575</xdr:colOff>
      <xdr:row>100</xdr:row>
      <xdr:rowOff>28575</xdr:rowOff>
    </xdr:to>
    <xdr:sp macro="" textlink="">
      <xdr:nvSpPr>
        <xdr:cNvPr id="30982" name="Oval 1"/>
        <xdr:cNvSpPr>
          <a:spLocks noChangeArrowheads="1"/>
        </xdr:cNvSpPr>
      </xdr:nvSpPr>
      <xdr:spPr bwMode="auto">
        <a:xfrm>
          <a:off x="1485900" y="23717250"/>
          <a:ext cx="266700" cy="21907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133350</xdr:colOff>
      <xdr:row>101</xdr:row>
      <xdr:rowOff>28575</xdr:rowOff>
    </xdr:from>
    <xdr:to>
      <xdr:col>2</xdr:col>
      <xdr:colOff>381000</xdr:colOff>
      <xdr:row>102</xdr:row>
      <xdr:rowOff>0</xdr:rowOff>
    </xdr:to>
    <xdr:sp macro="" textlink="">
      <xdr:nvSpPr>
        <xdr:cNvPr id="30983" name="Oval 3"/>
        <xdr:cNvSpPr>
          <a:spLocks noChangeArrowheads="1"/>
        </xdr:cNvSpPr>
      </xdr:nvSpPr>
      <xdr:spPr bwMode="auto">
        <a:xfrm>
          <a:off x="1476375" y="24155400"/>
          <a:ext cx="247650" cy="19050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142875</xdr:colOff>
      <xdr:row>103</xdr:row>
      <xdr:rowOff>38100</xdr:rowOff>
    </xdr:from>
    <xdr:to>
      <xdr:col>2</xdr:col>
      <xdr:colOff>400050</xdr:colOff>
      <xdr:row>104</xdr:row>
      <xdr:rowOff>0</xdr:rowOff>
    </xdr:to>
    <xdr:sp macro="" textlink="">
      <xdr:nvSpPr>
        <xdr:cNvPr id="30984" name="Oval 5"/>
        <xdr:cNvSpPr>
          <a:spLocks noChangeArrowheads="1"/>
        </xdr:cNvSpPr>
      </xdr:nvSpPr>
      <xdr:spPr bwMode="auto">
        <a:xfrm>
          <a:off x="1485900" y="24603075"/>
          <a:ext cx="257175" cy="18097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133350</xdr:colOff>
      <xdr:row>104</xdr:row>
      <xdr:rowOff>28575</xdr:rowOff>
    </xdr:from>
    <xdr:to>
      <xdr:col>2</xdr:col>
      <xdr:colOff>400050</xdr:colOff>
      <xdr:row>104</xdr:row>
      <xdr:rowOff>238125</xdr:rowOff>
    </xdr:to>
    <xdr:sp macro="" textlink="">
      <xdr:nvSpPr>
        <xdr:cNvPr id="30985" name="Oval 6"/>
        <xdr:cNvSpPr>
          <a:spLocks noChangeArrowheads="1"/>
        </xdr:cNvSpPr>
      </xdr:nvSpPr>
      <xdr:spPr bwMode="auto">
        <a:xfrm>
          <a:off x="1476375" y="24812625"/>
          <a:ext cx="266700" cy="19050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123825</xdr:colOff>
      <xdr:row>105</xdr:row>
      <xdr:rowOff>47625</xdr:rowOff>
    </xdr:from>
    <xdr:to>
      <xdr:col>2</xdr:col>
      <xdr:colOff>371475</xdr:colOff>
      <xdr:row>106</xdr:row>
      <xdr:rowOff>47625</xdr:rowOff>
    </xdr:to>
    <xdr:sp macro="" textlink="">
      <xdr:nvSpPr>
        <xdr:cNvPr id="30986" name="Oval 7"/>
        <xdr:cNvSpPr>
          <a:spLocks noChangeArrowheads="1"/>
        </xdr:cNvSpPr>
      </xdr:nvSpPr>
      <xdr:spPr bwMode="auto">
        <a:xfrm>
          <a:off x="1466850" y="25050750"/>
          <a:ext cx="247650" cy="21907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514350</xdr:colOff>
      <xdr:row>100</xdr:row>
      <xdr:rowOff>28575</xdr:rowOff>
    </xdr:from>
    <xdr:to>
      <xdr:col>2</xdr:col>
      <xdr:colOff>723900</xdr:colOff>
      <xdr:row>101</xdr:row>
      <xdr:rowOff>19050</xdr:rowOff>
    </xdr:to>
    <xdr:sp macro="" textlink="">
      <xdr:nvSpPr>
        <xdr:cNvPr id="30987" name="Oval 33"/>
        <xdr:cNvSpPr>
          <a:spLocks noChangeArrowheads="1"/>
        </xdr:cNvSpPr>
      </xdr:nvSpPr>
      <xdr:spPr bwMode="auto">
        <a:xfrm>
          <a:off x="1857375" y="23936325"/>
          <a:ext cx="2095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514350</xdr:colOff>
      <xdr:row>102</xdr:row>
      <xdr:rowOff>38100</xdr:rowOff>
    </xdr:from>
    <xdr:to>
      <xdr:col>2</xdr:col>
      <xdr:colOff>723900</xdr:colOff>
      <xdr:row>103</xdr:row>
      <xdr:rowOff>9525</xdr:rowOff>
    </xdr:to>
    <xdr:sp macro="" textlink="">
      <xdr:nvSpPr>
        <xdr:cNvPr id="30988" name="Oval 34"/>
        <xdr:cNvSpPr>
          <a:spLocks noChangeArrowheads="1"/>
        </xdr:cNvSpPr>
      </xdr:nvSpPr>
      <xdr:spPr bwMode="auto">
        <a:xfrm>
          <a:off x="1857375" y="24384000"/>
          <a:ext cx="209550" cy="19050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180975</xdr:colOff>
      <xdr:row>99</xdr:row>
      <xdr:rowOff>9525</xdr:rowOff>
    </xdr:from>
    <xdr:to>
      <xdr:col>5</xdr:col>
      <xdr:colOff>390525</xdr:colOff>
      <xdr:row>100</xdr:row>
      <xdr:rowOff>0</xdr:rowOff>
    </xdr:to>
    <xdr:sp macro="" textlink="">
      <xdr:nvSpPr>
        <xdr:cNvPr id="30989" name="Oval 36"/>
        <xdr:cNvSpPr>
          <a:spLocks noChangeArrowheads="1"/>
        </xdr:cNvSpPr>
      </xdr:nvSpPr>
      <xdr:spPr bwMode="auto">
        <a:xfrm>
          <a:off x="4038600" y="23698200"/>
          <a:ext cx="2095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523875</xdr:colOff>
      <xdr:row>100</xdr:row>
      <xdr:rowOff>9525</xdr:rowOff>
    </xdr:from>
    <xdr:to>
      <xdr:col>5</xdr:col>
      <xdr:colOff>733425</xdr:colOff>
      <xdr:row>101</xdr:row>
      <xdr:rowOff>0</xdr:rowOff>
    </xdr:to>
    <xdr:sp macro="" textlink="">
      <xdr:nvSpPr>
        <xdr:cNvPr id="30990" name="Oval 37"/>
        <xdr:cNvSpPr>
          <a:spLocks noChangeArrowheads="1"/>
        </xdr:cNvSpPr>
      </xdr:nvSpPr>
      <xdr:spPr bwMode="auto">
        <a:xfrm>
          <a:off x="4381500" y="23917275"/>
          <a:ext cx="2095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190500</xdr:colOff>
      <xdr:row>101</xdr:row>
      <xdr:rowOff>19050</xdr:rowOff>
    </xdr:from>
    <xdr:to>
      <xdr:col>5</xdr:col>
      <xdr:colOff>400050</xdr:colOff>
      <xdr:row>102</xdr:row>
      <xdr:rowOff>9525</xdr:rowOff>
    </xdr:to>
    <xdr:sp macro="" textlink="">
      <xdr:nvSpPr>
        <xdr:cNvPr id="30991" name="Oval 38"/>
        <xdr:cNvSpPr>
          <a:spLocks noChangeArrowheads="1"/>
        </xdr:cNvSpPr>
      </xdr:nvSpPr>
      <xdr:spPr bwMode="auto">
        <a:xfrm>
          <a:off x="4048125" y="24145875"/>
          <a:ext cx="2095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523875</xdr:colOff>
      <xdr:row>102</xdr:row>
      <xdr:rowOff>9525</xdr:rowOff>
    </xdr:from>
    <xdr:to>
      <xdr:col>5</xdr:col>
      <xdr:colOff>733425</xdr:colOff>
      <xdr:row>103</xdr:row>
      <xdr:rowOff>0</xdr:rowOff>
    </xdr:to>
    <xdr:sp macro="" textlink="">
      <xdr:nvSpPr>
        <xdr:cNvPr id="30992" name="Oval 39"/>
        <xdr:cNvSpPr>
          <a:spLocks noChangeArrowheads="1"/>
        </xdr:cNvSpPr>
      </xdr:nvSpPr>
      <xdr:spPr bwMode="auto">
        <a:xfrm>
          <a:off x="4381500" y="24355425"/>
          <a:ext cx="2095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171450</xdr:colOff>
      <xdr:row>103</xdr:row>
      <xdr:rowOff>9525</xdr:rowOff>
    </xdr:from>
    <xdr:to>
      <xdr:col>5</xdr:col>
      <xdr:colOff>381000</xdr:colOff>
      <xdr:row>104</xdr:row>
      <xdr:rowOff>0</xdr:rowOff>
    </xdr:to>
    <xdr:sp macro="" textlink="">
      <xdr:nvSpPr>
        <xdr:cNvPr id="30993" name="Oval 40"/>
        <xdr:cNvSpPr>
          <a:spLocks noChangeArrowheads="1"/>
        </xdr:cNvSpPr>
      </xdr:nvSpPr>
      <xdr:spPr bwMode="auto">
        <a:xfrm>
          <a:off x="4029075" y="24574500"/>
          <a:ext cx="2095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180975</xdr:colOff>
      <xdr:row>105</xdr:row>
      <xdr:rowOff>19050</xdr:rowOff>
    </xdr:from>
    <xdr:to>
      <xdr:col>5</xdr:col>
      <xdr:colOff>390525</xdr:colOff>
      <xdr:row>106</xdr:row>
      <xdr:rowOff>19050</xdr:rowOff>
    </xdr:to>
    <xdr:sp macro="" textlink="">
      <xdr:nvSpPr>
        <xdr:cNvPr id="30994" name="Oval 42"/>
        <xdr:cNvSpPr>
          <a:spLocks noChangeArrowheads="1"/>
        </xdr:cNvSpPr>
      </xdr:nvSpPr>
      <xdr:spPr bwMode="auto">
        <a:xfrm>
          <a:off x="4038600" y="25022175"/>
          <a:ext cx="209550" cy="21907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5</xdr:col>
      <xdr:colOff>161925</xdr:colOff>
      <xdr:row>104</xdr:row>
      <xdr:rowOff>19050</xdr:rowOff>
    </xdr:from>
    <xdr:to>
      <xdr:col>5</xdr:col>
      <xdr:colOff>371475</xdr:colOff>
      <xdr:row>105</xdr:row>
      <xdr:rowOff>9525</xdr:rowOff>
    </xdr:to>
    <xdr:sp macro="" textlink="">
      <xdr:nvSpPr>
        <xdr:cNvPr id="30995" name="Oval 42"/>
        <xdr:cNvSpPr>
          <a:spLocks noChangeArrowheads="1"/>
        </xdr:cNvSpPr>
      </xdr:nvSpPr>
      <xdr:spPr bwMode="auto">
        <a:xfrm>
          <a:off x="4019550" y="24803100"/>
          <a:ext cx="2095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xdr:col>
      <xdr:colOff>1162050</xdr:colOff>
      <xdr:row>108</xdr:row>
      <xdr:rowOff>38100</xdr:rowOff>
    </xdr:from>
    <xdr:to>
      <xdr:col>4</xdr:col>
      <xdr:colOff>257175</xdr:colOff>
      <xdr:row>109</xdr:row>
      <xdr:rowOff>28575</xdr:rowOff>
    </xdr:to>
    <xdr:sp macro="" textlink="">
      <xdr:nvSpPr>
        <xdr:cNvPr id="30996" name="Oval 49"/>
        <xdr:cNvSpPr>
          <a:spLocks noChangeArrowheads="1"/>
        </xdr:cNvSpPr>
      </xdr:nvSpPr>
      <xdr:spPr bwMode="auto">
        <a:xfrm>
          <a:off x="3028950" y="25698450"/>
          <a:ext cx="257175"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190500</xdr:colOff>
      <xdr:row>108</xdr:row>
      <xdr:rowOff>0</xdr:rowOff>
    </xdr:from>
    <xdr:to>
      <xdr:col>6</xdr:col>
      <xdr:colOff>552450</xdr:colOff>
      <xdr:row>108</xdr:row>
      <xdr:rowOff>238125</xdr:rowOff>
    </xdr:to>
    <xdr:sp macro="" textlink="">
      <xdr:nvSpPr>
        <xdr:cNvPr id="30997" name="Oval 49"/>
        <xdr:cNvSpPr>
          <a:spLocks noChangeArrowheads="1"/>
        </xdr:cNvSpPr>
      </xdr:nvSpPr>
      <xdr:spPr bwMode="auto">
        <a:xfrm>
          <a:off x="4953000" y="25660350"/>
          <a:ext cx="361950" cy="21907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xdr:col>
      <xdr:colOff>1076325</xdr:colOff>
      <xdr:row>109</xdr:row>
      <xdr:rowOff>9525</xdr:rowOff>
    </xdr:from>
    <xdr:to>
      <xdr:col>4</xdr:col>
      <xdr:colOff>171450</xdr:colOff>
      <xdr:row>110</xdr:row>
      <xdr:rowOff>0</xdr:rowOff>
    </xdr:to>
    <xdr:sp macro="" textlink="">
      <xdr:nvSpPr>
        <xdr:cNvPr id="30998" name="Oval 49"/>
        <xdr:cNvSpPr>
          <a:spLocks noChangeArrowheads="1"/>
        </xdr:cNvSpPr>
      </xdr:nvSpPr>
      <xdr:spPr bwMode="auto">
        <a:xfrm>
          <a:off x="3028950" y="25888950"/>
          <a:ext cx="1714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180975</xdr:colOff>
      <xdr:row>109</xdr:row>
      <xdr:rowOff>0</xdr:rowOff>
    </xdr:from>
    <xdr:to>
      <xdr:col>7</xdr:col>
      <xdr:colOff>542925</xdr:colOff>
      <xdr:row>109</xdr:row>
      <xdr:rowOff>238125</xdr:rowOff>
    </xdr:to>
    <xdr:sp macro="" textlink="">
      <xdr:nvSpPr>
        <xdr:cNvPr id="30999" name="Oval 49"/>
        <xdr:cNvSpPr>
          <a:spLocks noChangeArrowheads="1"/>
        </xdr:cNvSpPr>
      </xdr:nvSpPr>
      <xdr:spPr bwMode="auto">
        <a:xfrm>
          <a:off x="5981700" y="25879425"/>
          <a:ext cx="361950" cy="21907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266700</xdr:colOff>
      <xdr:row>111</xdr:row>
      <xdr:rowOff>28575</xdr:rowOff>
    </xdr:from>
    <xdr:to>
      <xdr:col>2</xdr:col>
      <xdr:colOff>523875</xdr:colOff>
      <xdr:row>111</xdr:row>
      <xdr:rowOff>247650</xdr:rowOff>
    </xdr:to>
    <xdr:sp macro="" textlink="">
      <xdr:nvSpPr>
        <xdr:cNvPr id="31000" name="Oval 16"/>
        <xdr:cNvSpPr>
          <a:spLocks noChangeArrowheads="1"/>
        </xdr:cNvSpPr>
      </xdr:nvSpPr>
      <xdr:spPr bwMode="auto">
        <a:xfrm>
          <a:off x="1609725" y="26346150"/>
          <a:ext cx="257175" cy="19050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295275</xdr:colOff>
      <xdr:row>112</xdr:row>
      <xdr:rowOff>19050</xdr:rowOff>
    </xdr:from>
    <xdr:to>
      <xdr:col>2</xdr:col>
      <xdr:colOff>542925</xdr:colOff>
      <xdr:row>112</xdr:row>
      <xdr:rowOff>219075</xdr:rowOff>
    </xdr:to>
    <xdr:sp macro="" textlink="">
      <xdr:nvSpPr>
        <xdr:cNvPr id="31001" name="Oval 17"/>
        <xdr:cNvSpPr>
          <a:spLocks noChangeArrowheads="1"/>
        </xdr:cNvSpPr>
      </xdr:nvSpPr>
      <xdr:spPr bwMode="auto">
        <a:xfrm>
          <a:off x="1638300" y="26555700"/>
          <a:ext cx="247650" cy="20002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xdr:col>
      <xdr:colOff>1171575</xdr:colOff>
      <xdr:row>117</xdr:row>
      <xdr:rowOff>9525</xdr:rowOff>
    </xdr:from>
    <xdr:to>
      <xdr:col>4</xdr:col>
      <xdr:colOff>266700</xdr:colOff>
      <xdr:row>118</xdr:row>
      <xdr:rowOff>28575</xdr:rowOff>
    </xdr:to>
    <xdr:sp macro="" textlink="">
      <xdr:nvSpPr>
        <xdr:cNvPr id="31002" name="Oval 49"/>
        <xdr:cNvSpPr>
          <a:spLocks noChangeArrowheads="1"/>
        </xdr:cNvSpPr>
      </xdr:nvSpPr>
      <xdr:spPr bwMode="auto">
        <a:xfrm>
          <a:off x="3028950" y="27641550"/>
          <a:ext cx="266700" cy="23812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xdr:col>
      <xdr:colOff>104775</xdr:colOff>
      <xdr:row>118</xdr:row>
      <xdr:rowOff>9525</xdr:rowOff>
    </xdr:from>
    <xdr:to>
      <xdr:col>3</xdr:col>
      <xdr:colOff>466725</xdr:colOff>
      <xdr:row>119</xdr:row>
      <xdr:rowOff>28575</xdr:rowOff>
    </xdr:to>
    <xdr:sp macro="" textlink="">
      <xdr:nvSpPr>
        <xdr:cNvPr id="31003" name="Oval 49"/>
        <xdr:cNvSpPr>
          <a:spLocks noChangeArrowheads="1"/>
        </xdr:cNvSpPr>
      </xdr:nvSpPr>
      <xdr:spPr bwMode="auto">
        <a:xfrm>
          <a:off x="2295525" y="27860625"/>
          <a:ext cx="361950" cy="23812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xdr:col>
      <xdr:colOff>133350</xdr:colOff>
      <xdr:row>117</xdr:row>
      <xdr:rowOff>0</xdr:rowOff>
    </xdr:from>
    <xdr:to>
      <xdr:col>3</xdr:col>
      <xdr:colOff>495300</xdr:colOff>
      <xdr:row>118</xdr:row>
      <xdr:rowOff>19050</xdr:rowOff>
    </xdr:to>
    <xdr:sp macro="" textlink="">
      <xdr:nvSpPr>
        <xdr:cNvPr id="31004" name="Oval 49"/>
        <xdr:cNvSpPr>
          <a:spLocks noChangeArrowheads="1"/>
        </xdr:cNvSpPr>
      </xdr:nvSpPr>
      <xdr:spPr bwMode="auto">
        <a:xfrm>
          <a:off x="2324100" y="27632025"/>
          <a:ext cx="361950" cy="23812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xdr:col>
      <xdr:colOff>628650</xdr:colOff>
      <xdr:row>119</xdr:row>
      <xdr:rowOff>19050</xdr:rowOff>
    </xdr:from>
    <xdr:to>
      <xdr:col>3</xdr:col>
      <xdr:colOff>990600</xdr:colOff>
      <xdr:row>120</xdr:row>
      <xdr:rowOff>38100</xdr:rowOff>
    </xdr:to>
    <xdr:sp macro="" textlink="">
      <xdr:nvSpPr>
        <xdr:cNvPr id="31005" name="Oval 49"/>
        <xdr:cNvSpPr>
          <a:spLocks noChangeArrowheads="1"/>
        </xdr:cNvSpPr>
      </xdr:nvSpPr>
      <xdr:spPr bwMode="auto">
        <a:xfrm>
          <a:off x="2819400" y="28089225"/>
          <a:ext cx="209550" cy="23812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133350</xdr:colOff>
      <xdr:row>111</xdr:row>
      <xdr:rowOff>0</xdr:rowOff>
    </xdr:from>
    <xdr:to>
      <xdr:col>7</xdr:col>
      <xdr:colOff>495300</xdr:colOff>
      <xdr:row>111</xdr:row>
      <xdr:rowOff>238125</xdr:rowOff>
    </xdr:to>
    <xdr:sp macro="" textlink="">
      <xdr:nvSpPr>
        <xdr:cNvPr id="31006" name="Oval 49"/>
        <xdr:cNvSpPr>
          <a:spLocks noChangeArrowheads="1"/>
        </xdr:cNvSpPr>
      </xdr:nvSpPr>
      <xdr:spPr bwMode="auto">
        <a:xfrm>
          <a:off x="5934075" y="26317575"/>
          <a:ext cx="361950" cy="219075"/>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123825</xdr:colOff>
      <xdr:row>112</xdr:row>
      <xdr:rowOff>9525</xdr:rowOff>
    </xdr:from>
    <xdr:to>
      <xdr:col>7</xdr:col>
      <xdr:colOff>485775</xdr:colOff>
      <xdr:row>113</xdr:row>
      <xdr:rowOff>0</xdr:rowOff>
    </xdr:to>
    <xdr:sp macro="" textlink="">
      <xdr:nvSpPr>
        <xdr:cNvPr id="31007" name="Oval 49"/>
        <xdr:cNvSpPr>
          <a:spLocks noChangeArrowheads="1"/>
        </xdr:cNvSpPr>
      </xdr:nvSpPr>
      <xdr:spPr bwMode="auto">
        <a:xfrm>
          <a:off x="5924550" y="26546175"/>
          <a:ext cx="361950" cy="209550"/>
        </a:xfrm>
        <a:prstGeom prst="ellipse">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L72"/>
  <sheetViews>
    <sheetView tabSelected="1" view="pageBreakPreview" zoomScale="75" zoomScaleNormal="75" zoomScaleSheetLayoutView="75" workbookViewId="0">
      <selection activeCell="B2" sqref="B2:L2"/>
    </sheetView>
  </sheetViews>
  <sheetFormatPr defaultRowHeight="13.5"/>
  <cols>
    <col min="1" max="1" width="2.75" style="5" customWidth="1"/>
    <col min="2" max="2" width="9" style="5" customWidth="1"/>
    <col min="3" max="3" width="4.5" style="5" customWidth="1"/>
    <col min="4" max="4" width="40.875" style="5" customWidth="1"/>
    <col min="5" max="5" width="10.125" style="5" customWidth="1"/>
    <col min="6" max="6" width="8.625" style="5" customWidth="1"/>
    <col min="7" max="7" width="5.125" style="5" customWidth="1"/>
    <col min="8" max="8" width="6.125" style="5" customWidth="1"/>
    <col min="9" max="9" width="6.75" style="5" customWidth="1"/>
    <col min="10" max="10" width="20.125" style="5" customWidth="1"/>
    <col min="11" max="11" width="9" style="5" customWidth="1"/>
    <col min="12" max="12" width="27.25" style="5" customWidth="1"/>
    <col min="13" max="13" width="3.375" style="5" customWidth="1"/>
    <col min="14" max="16384" width="9" style="5"/>
  </cols>
  <sheetData>
    <row r="1" spans="2:12" ht="14.25" thickBot="1"/>
    <row r="2" spans="2:12" ht="21">
      <c r="B2" s="588"/>
      <c r="C2" s="589"/>
      <c r="D2" s="589"/>
      <c r="E2" s="589"/>
      <c r="F2" s="589"/>
      <c r="G2" s="589"/>
      <c r="H2" s="589"/>
      <c r="I2" s="589"/>
      <c r="J2" s="589"/>
      <c r="K2" s="589"/>
      <c r="L2" s="590"/>
    </row>
    <row r="3" spans="2:12">
      <c r="B3" s="101"/>
      <c r="C3" s="100"/>
      <c r="D3" s="100"/>
      <c r="E3" s="100"/>
      <c r="F3" s="100"/>
      <c r="G3" s="100"/>
      <c r="H3" s="100"/>
      <c r="I3" s="100"/>
      <c r="J3" s="100"/>
      <c r="K3" s="100"/>
      <c r="L3" s="102"/>
    </row>
    <row r="4" spans="2:12">
      <c r="B4" s="101"/>
      <c r="C4" s="100"/>
      <c r="D4" s="100"/>
      <c r="E4" s="100"/>
      <c r="F4" s="100"/>
      <c r="G4" s="100"/>
      <c r="H4" s="100"/>
      <c r="I4" s="100"/>
      <c r="J4" s="100"/>
      <c r="K4" s="100"/>
      <c r="L4" s="102"/>
    </row>
    <row r="5" spans="2:12">
      <c r="B5" s="101"/>
      <c r="C5" s="100"/>
      <c r="D5" s="100"/>
      <c r="E5" s="100"/>
      <c r="F5" s="100"/>
      <c r="G5" s="100"/>
      <c r="H5" s="100"/>
      <c r="I5" s="100"/>
      <c r="J5" s="100"/>
      <c r="K5" s="100"/>
      <c r="L5" s="102"/>
    </row>
    <row r="6" spans="2:12">
      <c r="B6" s="101"/>
      <c r="C6" s="100"/>
      <c r="D6" s="100"/>
      <c r="E6" s="100"/>
      <c r="F6" s="100"/>
      <c r="G6" s="100"/>
      <c r="H6" s="100"/>
      <c r="I6" s="100"/>
      <c r="J6" s="100"/>
      <c r="K6" s="100"/>
      <c r="L6" s="102"/>
    </row>
    <row r="7" spans="2:12">
      <c r="B7" s="101"/>
      <c r="C7" s="100"/>
      <c r="D7" s="100"/>
      <c r="E7" s="100"/>
      <c r="F7" s="100"/>
      <c r="G7" s="100"/>
      <c r="H7" s="100"/>
      <c r="I7" s="100"/>
      <c r="J7" s="100"/>
      <c r="K7" s="100"/>
      <c r="L7" s="102"/>
    </row>
    <row r="8" spans="2:12">
      <c r="B8" s="101"/>
      <c r="C8" s="100"/>
      <c r="D8" s="100"/>
      <c r="E8" s="100"/>
      <c r="F8" s="100"/>
      <c r="G8" s="100"/>
      <c r="H8" s="100"/>
      <c r="I8" s="100"/>
      <c r="J8" s="100"/>
      <c r="K8" s="100"/>
      <c r="L8" s="102"/>
    </row>
    <row r="9" spans="2:12">
      <c r="B9" s="101"/>
      <c r="C9" s="100"/>
      <c r="D9" s="100"/>
      <c r="E9" s="100"/>
      <c r="F9" s="100"/>
      <c r="G9" s="100"/>
      <c r="H9" s="100"/>
      <c r="I9" s="100"/>
      <c r="J9" s="100"/>
      <c r="K9" s="100"/>
      <c r="L9" s="102"/>
    </row>
    <row r="10" spans="2:12">
      <c r="B10" s="101"/>
      <c r="C10" s="100"/>
      <c r="D10" s="100"/>
      <c r="E10" s="100"/>
      <c r="F10" s="100"/>
      <c r="G10" s="100"/>
      <c r="H10" s="100"/>
      <c r="I10" s="100"/>
      <c r="J10" s="100"/>
      <c r="K10" s="100"/>
      <c r="L10" s="102"/>
    </row>
    <row r="11" spans="2:12">
      <c r="B11" s="101"/>
      <c r="C11" s="100"/>
      <c r="D11" s="100"/>
      <c r="E11" s="100"/>
      <c r="F11" s="100"/>
      <c r="G11" s="100"/>
      <c r="H11" s="100"/>
      <c r="I11" s="100"/>
      <c r="J11" s="100"/>
      <c r="K11" s="100"/>
      <c r="L11" s="102"/>
    </row>
    <row r="12" spans="2:12">
      <c r="B12" s="101"/>
      <c r="C12" s="100"/>
      <c r="D12" s="100"/>
      <c r="E12" s="100"/>
      <c r="F12" s="100"/>
      <c r="G12" s="100"/>
      <c r="H12" s="100"/>
      <c r="I12" s="100"/>
      <c r="J12" s="100"/>
      <c r="K12" s="100"/>
      <c r="L12" s="102"/>
    </row>
    <row r="13" spans="2:12">
      <c r="B13" s="101"/>
      <c r="C13" s="100"/>
      <c r="D13" s="100"/>
      <c r="E13" s="100"/>
      <c r="F13" s="100"/>
      <c r="G13" s="100"/>
      <c r="H13" s="100"/>
      <c r="I13" s="100"/>
      <c r="J13" s="100"/>
      <c r="K13" s="100"/>
      <c r="L13" s="102"/>
    </row>
    <row r="14" spans="2:12">
      <c r="B14" s="101"/>
      <c r="C14" s="100"/>
      <c r="D14" s="100"/>
      <c r="E14" s="100"/>
      <c r="F14" s="100"/>
      <c r="G14" s="100"/>
      <c r="H14" s="100"/>
      <c r="I14" s="100"/>
      <c r="J14" s="100"/>
      <c r="K14" s="100"/>
      <c r="L14" s="102"/>
    </row>
    <row r="15" spans="2:12" ht="42">
      <c r="B15" s="591" t="s">
        <v>39</v>
      </c>
      <c r="C15" s="592"/>
      <c r="D15" s="592"/>
      <c r="E15" s="592"/>
      <c r="F15" s="592"/>
      <c r="G15" s="592"/>
      <c r="H15" s="592"/>
      <c r="I15" s="592"/>
      <c r="J15" s="592"/>
      <c r="K15" s="592"/>
      <c r="L15" s="593"/>
    </row>
    <row r="16" spans="2:12">
      <c r="B16" s="101"/>
      <c r="C16" s="100"/>
      <c r="D16" s="100"/>
      <c r="E16" s="100"/>
      <c r="F16" s="100"/>
      <c r="G16" s="100"/>
      <c r="H16" s="100"/>
      <c r="I16" s="100"/>
      <c r="J16" s="100"/>
      <c r="K16" s="100"/>
      <c r="L16" s="102"/>
    </row>
    <row r="17" spans="2:12">
      <c r="B17" s="101"/>
      <c r="C17" s="100"/>
      <c r="D17" s="100"/>
      <c r="E17" s="100"/>
      <c r="F17" s="100"/>
      <c r="G17" s="100"/>
      <c r="H17" s="100"/>
      <c r="I17" s="100"/>
      <c r="J17" s="100"/>
      <c r="K17" s="100"/>
      <c r="L17" s="102"/>
    </row>
    <row r="18" spans="2:12">
      <c r="B18" s="101"/>
      <c r="C18" s="100"/>
      <c r="D18" s="100"/>
      <c r="E18" s="100"/>
      <c r="F18" s="100"/>
      <c r="G18" s="100"/>
      <c r="H18" s="100"/>
      <c r="I18" s="100"/>
      <c r="J18" s="100"/>
      <c r="K18" s="100"/>
      <c r="L18" s="102"/>
    </row>
    <row r="19" spans="2:12">
      <c r="B19" s="101"/>
      <c r="C19" s="100"/>
      <c r="D19" s="100"/>
      <c r="E19" s="100"/>
      <c r="F19" s="100"/>
      <c r="G19" s="100"/>
      <c r="H19" s="100"/>
      <c r="I19" s="100"/>
      <c r="J19" s="100"/>
      <c r="K19" s="100"/>
      <c r="L19" s="102"/>
    </row>
    <row r="20" spans="2:12" ht="42">
      <c r="B20" s="591" t="s">
        <v>40</v>
      </c>
      <c r="C20" s="592"/>
      <c r="D20" s="592"/>
      <c r="E20" s="592"/>
      <c r="F20" s="592"/>
      <c r="G20" s="592"/>
      <c r="H20" s="592"/>
      <c r="I20" s="592"/>
      <c r="J20" s="592"/>
      <c r="K20" s="592"/>
      <c r="L20" s="593"/>
    </row>
    <row r="21" spans="2:12">
      <c r="B21" s="101"/>
      <c r="C21" s="100"/>
      <c r="D21" s="100"/>
      <c r="E21" s="100"/>
      <c r="F21" s="100"/>
      <c r="G21" s="100"/>
      <c r="H21" s="100"/>
      <c r="I21" s="100"/>
      <c r="J21" s="100"/>
      <c r="K21" s="100"/>
      <c r="L21" s="102"/>
    </row>
    <row r="22" spans="2:12" ht="17.25">
      <c r="B22" s="101"/>
      <c r="C22" s="100"/>
      <c r="D22" s="100"/>
      <c r="E22" s="100"/>
      <c r="F22" s="100"/>
      <c r="G22" s="100"/>
      <c r="H22" s="100"/>
      <c r="I22" s="100"/>
      <c r="J22" s="100"/>
      <c r="K22" s="103"/>
      <c r="L22" s="102"/>
    </row>
    <row r="23" spans="2:12" ht="17.25">
      <c r="B23" s="101"/>
      <c r="C23" s="100"/>
      <c r="D23" s="100"/>
      <c r="E23" s="100"/>
      <c r="F23" s="100"/>
      <c r="G23" s="100"/>
      <c r="H23" s="100"/>
      <c r="I23" s="100"/>
      <c r="J23" s="100"/>
      <c r="K23" s="103"/>
      <c r="L23" s="102"/>
    </row>
    <row r="24" spans="2:12" ht="17.25">
      <c r="B24" s="101"/>
      <c r="C24" s="100"/>
      <c r="D24" s="100"/>
      <c r="E24" s="100"/>
      <c r="G24" s="99"/>
      <c r="H24" s="99"/>
      <c r="I24" s="100"/>
      <c r="J24" s="100"/>
      <c r="K24" s="103"/>
      <c r="L24" s="102"/>
    </row>
    <row r="25" spans="2:12" ht="17.25">
      <c r="B25" s="101"/>
      <c r="C25" s="100"/>
      <c r="D25" s="100"/>
      <c r="E25" s="100"/>
      <c r="F25" s="100"/>
      <c r="G25" s="100"/>
      <c r="H25" s="100"/>
      <c r="I25" s="100"/>
      <c r="J25" s="100"/>
      <c r="K25" s="103"/>
      <c r="L25" s="102"/>
    </row>
    <row r="26" spans="2:12" ht="17.25">
      <c r="B26" s="101"/>
      <c r="C26" s="100"/>
      <c r="D26" s="100"/>
      <c r="E26" s="100"/>
      <c r="F26" s="100"/>
      <c r="G26" s="100"/>
      <c r="H26" s="100"/>
      <c r="I26" s="100"/>
      <c r="J26" s="100"/>
      <c r="K26" s="103"/>
      <c r="L26" s="102"/>
    </row>
    <row r="27" spans="2:12" ht="17.25">
      <c r="B27" s="101"/>
      <c r="C27" s="100"/>
      <c r="D27" s="100"/>
      <c r="E27" s="100"/>
      <c r="F27" s="100"/>
      <c r="G27" s="100"/>
      <c r="H27" s="100"/>
      <c r="I27" s="100"/>
      <c r="J27" s="100"/>
      <c r="K27" s="103"/>
      <c r="L27" s="102"/>
    </row>
    <row r="28" spans="2:12" ht="17.25">
      <c r="B28" s="101"/>
      <c r="C28" s="100"/>
      <c r="D28" s="100"/>
      <c r="E28" s="100"/>
      <c r="F28" s="100"/>
      <c r="G28" s="100"/>
      <c r="H28" s="100"/>
      <c r="I28" s="100"/>
      <c r="J28" s="100"/>
      <c r="K28" s="103"/>
      <c r="L28" s="102"/>
    </row>
    <row r="29" spans="2:12" ht="17.25">
      <c r="B29" s="101"/>
      <c r="C29" s="100"/>
      <c r="D29" s="100"/>
      <c r="E29" s="100"/>
      <c r="F29" s="100"/>
      <c r="G29" s="100"/>
      <c r="H29" s="100"/>
      <c r="I29" s="100"/>
      <c r="J29" s="100"/>
      <c r="K29" s="103"/>
      <c r="L29" s="102"/>
    </row>
    <row r="30" spans="2:12" ht="17.25">
      <c r="B30" s="101"/>
      <c r="C30" s="100"/>
      <c r="D30" s="100"/>
      <c r="E30" s="100"/>
      <c r="F30" s="100"/>
      <c r="G30" s="100"/>
      <c r="H30" s="100"/>
      <c r="I30" s="100"/>
      <c r="J30" s="100"/>
      <c r="K30" s="103"/>
      <c r="L30" s="102"/>
    </row>
    <row r="31" spans="2:12" ht="17.25">
      <c r="B31" s="101"/>
      <c r="C31" s="100"/>
      <c r="D31" s="100"/>
      <c r="E31" s="100"/>
      <c r="F31" s="100"/>
      <c r="G31" s="100"/>
      <c r="H31" s="100"/>
      <c r="I31" s="100"/>
      <c r="J31" s="100"/>
      <c r="K31" s="103"/>
      <c r="L31" s="102"/>
    </row>
    <row r="32" spans="2:12" ht="17.25">
      <c r="B32" s="101"/>
      <c r="C32" s="100"/>
      <c r="D32" s="100"/>
      <c r="E32" s="100"/>
      <c r="F32" s="100"/>
      <c r="G32" s="100"/>
      <c r="H32" s="100"/>
      <c r="I32" s="100"/>
      <c r="J32" s="100"/>
      <c r="K32" s="103"/>
      <c r="L32" s="102"/>
    </row>
    <row r="33" spans="2:12" ht="17.25">
      <c r="B33" s="101"/>
      <c r="C33" s="100"/>
      <c r="D33" s="100"/>
      <c r="E33" s="100"/>
      <c r="F33" s="100"/>
      <c r="G33" s="100"/>
      <c r="H33" s="100"/>
      <c r="I33" s="100"/>
      <c r="J33" s="100"/>
      <c r="K33" s="103"/>
      <c r="L33" s="102"/>
    </row>
    <row r="34" spans="2:12" ht="17.25">
      <c r="B34" s="101"/>
      <c r="C34" s="100"/>
      <c r="D34" s="100"/>
      <c r="E34" s="100"/>
      <c r="F34" s="100"/>
      <c r="G34" s="100"/>
      <c r="H34" s="100"/>
      <c r="I34" s="100"/>
      <c r="J34" s="100"/>
      <c r="K34" s="103"/>
      <c r="L34" s="102"/>
    </row>
    <row r="35" spans="2:12" ht="17.25">
      <c r="B35" s="101"/>
      <c r="C35" s="100"/>
      <c r="D35" s="100"/>
      <c r="E35" s="100"/>
      <c r="F35" s="100"/>
      <c r="G35" s="100"/>
      <c r="H35" s="100"/>
      <c r="I35" s="100"/>
      <c r="J35" s="100"/>
      <c r="K35" s="103"/>
      <c r="L35" s="102"/>
    </row>
    <row r="36" spans="2:12" ht="17.25">
      <c r="B36" s="101"/>
      <c r="C36" s="100"/>
      <c r="D36" s="100"/>
      <c r="E36" s="100"/>
      <c r="F36" s="100"/>
      <c r="G36" s="100"/>
      <c r="H36" s="100"/>
      <c r="I36" s="100"/>
      <c r="J36" s="100"/>
      <c r="K36" s="103"/>
      <c r="L36" s="102"/>
    </row>
    <row r="37" spans="2:12" ht="17.25">
      <c r="B37" s="101"/>
      <c r="C37" s="100"/>
      <c r="D37" s="100"/>
      <c r="E37" s="100"/>
      <c r="F37" s="100"/>
      <c r="G37" s="100"/>
      <c r="H37" s="100"/>
      <c r="I37" s="100"/>
      <c r="J37" s="100"/>
      <c r="K37" s="103"/>
      <c r="L37" s="102"/>
    </row>
    <row r="38" spans="2:12" ht="17.25">
      <c r="B38" s="101"/>
      <c r="C38" s="100"/>
      <c r="D38" s="100"/>
      <c r="E38" s="100"/>
      <c r="F38" s="100"/>
      <c r="G38" s="100"/>
      <c r="H38" s="100"/>
      <c r="I38" s="100"/>
      <c r="J38" s="100"/>
      <c r="K38" s="103"/>
      <c r="L38" s="102"/>
    </row>
    <row r="39" spans="2:12" ht="17.25">
      <c r="B39" s="101"/>
      <c r="C39" s="100"/>
      <c r="D39" s="100"/>
      <c r="E39" s="100"/>
      <c r="F39" s="100"/>
      <c r="G39" s="100"/>
      <c r="H39" s="100"/>
      <c r="I39" s="100"/>
      <c r="J39" s="100"/>
      <c r="K39" s="103"/>
      <c r="L39" s="102"/>
    </row>
    <row r="40" spans="2:12" ht="17.25">
      <c r="B40" s="101"/>
      <c r="C40" s="100"/>
      <c r="D40" s="100"/>
      <c r="E40" s="100"/>
      <c r="F40" s="100"/>
      <c r="G40" s="100"/>
      <c r="H40" s="100"/>
      <c r="I40" s="100"/>
      <c r="J40" s="100"/>
      <c r="K40" s="103"/>
      <c r="L40" s="102"/>
    </row>
    <row r="41" spans="2:12" ht="17.25">
      <c r="B41" s="101"/>
      <c r="C41" s="100"/>
      <c r="D41" s="100"/>
      <c r="E41" s="100"/>
      <c r="F41" s="100"/>
      <c r="G41" s="100"/>
      <c r="H41" s="100"/>
      <c r="I41" s="100"/>
      <c r="J41" s="100"/>
      <c r="K41" s="103"/>
      <c r="L41" s="102"/>
    </row>
    <row r="42" spans="2:12" ht="17.25">
      <c r="B42" s="101"/>
      <c r="C42" s="100"/>
      <c r="D42" s="100"/>
      <c r="E42" s="100"/>
      <c r="F42" s="100"/>
      <c r="G42" s="100"/>
      <c r="H42" s="100"/>
      <c r="I42" s="100"/>
      <c r="J42" s="100"/>
      <c r="K42" s="103"/>
      <c r="L42" s="102"/>
    </row>
    <row r="43" spans="2:12" ht="17.25">
      <c r="B43" s="101"/>
      <c r="C43" s="100"/>
      <c r="D43" s="100"/>
      <c r="E43" s="100"/>
      <c r="F43" s="100"/>
      <c r="G43" s="100"/>
      <c r="H43" s="100"/>
      <c r="I43" s="100"/>
      <c r="J43" s="100"/>
      <c r="K43" s="103"/>
      <c r="L43" s="102"/>
    </row>
    <row r="44" spans="2:12" ht="17.25">
      <c r="B44" s="101"/>
      <c r="C44" s="100"/>
      <c r="D44" s="100"/>
      <c r="E44" s="100"/>
      <c r="F44" s="100"/>
      <c r="G44" s="100"/>
      <c r="H44" s="100"/>
      <c r="I44" s="100"/>
      <c r="J44" s="100"/>
      <c r="K44" s="103"/>
      <c r="L44" s="102"/>
    </row>
    <row r="45" spans="2:12" ht="17.25">
      <c r="B45" s="101"/>
      <c r="C45" s="100"/>
      <c r="D45" s="100"/>
      <c r="E45" s="100"/>
      <c r="F45" s="100"/>
      <c r="G45" s="100"/>
      <c r="H45" s="100"/>
      <c r="I45" s="100"/>
      <c r="J45" s="100"/>
      <c r="K45" s="103"/>
      <c r="L45" s="102"/>
    </row>
    <row r="46" spans="2:12" ht="17.25">
      <c r="B46" s="101"/>
      <c r="C46" s="100"/>
      <c r="D46" s="100"/>
      <c r="E46" s="100"/>
      <c r="F46" s="100"/>
      <c r="G46" s="100"/>
      <c r="H46" s="100"/>
      <c r="I46" s="100"/>
      <c r="J46" s="100"/>
      <c r="K46" s="103"/>
      <c r="L46" s="102"/>
    </row>
    <row r="47" spans="2:12" ht="17.25">
      <c r="B47" s="101"/>
      <c r="C47" s="100"/>
      <c r="D47" s="100"/>
      <c r="E47" s="100"/>
      <c r="F47" s="100"/>
      <c r="G47" s="100"/>
      <c r="H47" s="100"/>
      <c r="I47" s="100"/>
      <c r="J47" s="100"/>
      <c r="K47" s="103"/>
      <c r="L47" s="102"/>
    </row>
    <row r="48" spans="2:12" ht="17.25">
      <c r="B48" s="101"/>
      <c r="C48" s="100"/>
      <c r="D48" s="100"/>
      <c r="E48" s="100"/>
      <c r="F48" s="100"/>
      <c r="G48" s="100"/>
      <c r="H48" s="100"/>
      <c r="I48" s="100"/>
      <c r="J48" s="100"/>
      <c r="K48" s="103"/>
      <c r="L48" s="102"/>
    </row>
    <row r="49" spans="2:12" ht="17.25">
      <c r="B49" s="101"/>
      <c r="C49" s="100"/>
      <c r="D49" s="100"/>
      <c r="E49" s="100"/>
      <c r="F49" s="100"/>
      <c r="G49" s="100"/>
      <c r="H49" s="100"/>
      <c r="I49" s="100"/>
      <c r="J49" s="100"/>
      <c r="K49" s="103"/>
      <c r="L49" s="102"/>
    </row>
    <row r="50" spans="2:12" ht="17.25">
      <c r="B50" s="101"/>
      <c r="C50" s="100"/>
      <c r="D50" s="100"/>
      <c r="E50" s="100"/>
      <c r="F50" s="100"/>
      <c r="G50" s="100"/>
      <c r="H50" s="100"/>
      <c r="I50" s="100"/>
      <c r="J50" s="100"/>
      <c r="K50" s="103"/>
      <c r="L50" s="102"/>
    </row>
    <row r="51" spans="2:12" ht="21">
      <c r="B51" s="101"/>
      <c r="C51" s="100"/>
      <c r="D51" s="100"/>
      <c r="E51" s="100"/>
      <c r="F51" s="100"/>
      <c r="G51" s="100"/>
      <c r="H51" s="100"/>
      <c r="I51" s="100"/>
      <c r="J51" s="100"/>
      <c r="K51" s="168"/>
      <c r="L51" s="102"/>
    </row>
    <row r="52" spans="2:12" ht="21">
      <c r="B52" s="101"/>
      <c r="C52" s="100"/>
      <c r="D52" s="100"/>
      <c r="E52" s="100"/>
      <c r="F52" s="100"/>
      <c r="G52" s="100"/>
      <c r="H52" s="100"/>
      <c r="I52" s="100"/>
      <c r="J52" s="100"/>
      <c r="K52" s="168"/>
      <c r="L52" s="102"/>
    </row>
    <row r="53" spans="2:12" ht="21">
      <c r="B53" s="101"/>
      <c r="C53" s="100"/>
      <c r="D53" s="100"/>
      <c r="E53" s="100"/>
      <c r="G53" s="100"/>
      <c r="H53" s="100"/>
      <c r="I53" s="100"/>
      <c r="J53" s="100"/>
      <c r="K53" s="168"/>
      <c r="L53" s="102"/>
    </row>
    <row r="54" spans="2:12" ht="21">
      <c r="B54" s="101"/>
      <c r="C54" s="100"/>
      <c r="D54" s="100"/>
      <c r="E54" s="100"/>
      <c r="F54" s="100"/>
      <c r="G54" s="100"/>
      <c r="H54" s="100"/>
      <c r="I54" s="100"/>
      <c r="J54" s="100"/>
      <c r="K54" s="168"/>
      <c r="L54" s="102"/>
    </row>
    <row r="55" spans="2:12" ht="21">
      <c r="B55" s="101"/>
      <c r="C55" s="100"/>
      <c r="D55" s="100"/>
      <c r="E55" s="100"/>
      <c r="F55" s="100"/>
      <c r="G55" s="100"/>
      <c r="H55" s="100"/>
      <c r="I55" s="100"/>
      <c r="J55" s="100"/>
      <c r="K55" s="168"/>
      <c r="L55" s="102"/>
    </row>
    <row r="56" spans="2:12" ht="21">
      <c r="B56" s="101"/>
      <c r="C56" s="100"/>
      <c r="D56" s="100"/>
      <c r="E56" s="100"/>
      <c r="F56" s="100"/>
      <c r="G56" s="100"/>
      <c r="H56" s="100"/>
      <c r="I56" s="100"/>
      <c r="J56" s="100"/>
      <c r="K56" s="168"/>
      <c r="L56" s="102"/>
    </row>
    <row r="57" spans="2:12" ht="21">
      <c r="B57" s="101"/>
      <c r="C57" s="100"/>
      <c r="D57" s="100"/>
      <c r="E57" s="100"/>
      <c r="F57" s="100"/>
      <c r="G57" s="100"/>
      <c r="H57" s="100"/>
      <c r="I57" s="100"/>
      <c r="J57" s="100"/>
      <c r="K57" s="168"/>
      <c r="L57" s="102"/>
    </row>
    <row r="58" spans="2:12" ht="21">
      <c r="B58" s="101"/>
      <c r="C58" s="100"/>
      <c r="D58" s="100"/>
      <c r="E58" s="100"/>
      <c r="F58" s="100"/>
      <c r="G58" s="100"/>
      <c r="H58" s="100"/>
      <c r="I58" s="100"/>
      <c r="J58" s="100"/>
      <c r="K58" s="168"/>
      <c r="L58" s="102"/>
    </row>
    <row r="59" spans="2:12" ht="42">
      <c r="B59" s="101"/>
      <c r="C59" s="100"/>
      <c r="D59" s="100"/>
      <c r="E59" s="100"/>
      <c r="F59" s="104" t="s">
        <v>155</v>
      </c>
      <c r="G59" s="100"/>
      <c r="H59" s="100"/>
      <c r="I59" s="100"/>
      <c r="J59" s="100"/>
      <c r="K59" s="168"/>
      <c r="L59" s="102"/>
    </row>
    <row r="60" spans="2:12" ht="21">
      <c r="B60" s="101"/>
      <c r="C60" s="100"/>
      <c r="D60" s="100"/>
      <c r="E60" s="100"/>
      <c r="F60" s="100"/>
      <c r="G60" s="100"/>
      <c r="H60" s="100"/>
      <c r="I60" s="100"/>
      <c r="J60" s="100"/>
      <c r="K60" s="168"/>
      <c r="L60" s="102"/>
    </row>
    <row r="61" spans="2:12" ht="21">
      <c r="B61" s="101"/>
      <c r="C61" s="100"/>
      <c r="D61" s="100"/>
      <c r="E61" s="100"/>
      <c r="F61" s="100"/>
      <c r="G61" s="100"/>
      <c r="H61" s="100"/>
      <c r="I61" s="100"/>
      <c r="J61" s="100"/>
      <c r="K61" s="168" t="s">
        <v>279</v>
      </c>
      <c r="L61" s="102"/>
    </row>
    <row r="62" spans="2:12" ht="21">
      <c r="B62" s="101"/>
      <c r="C62" s="100"/>
      <c r="D62" s="100"/>
      <c r="E62" s="100"/>
      <c r="F62" s="100"/>
      <c r="G62" s="100"/>
      <c r="H62" s="100"/>
      <c r="I62" s="100"/>
      <c r="J62" s="100"/>
      <c r="K62" s="168" t="s">
        <v>280</v>
      </c>
      <c r="L62" s="102"/>
    </row>
    <row r="63" spans="2:12" ht="21">
      <c r="B63" s="101"/>
      <c r="C63" s="100"/>
      <c r="D63" s="100"/>
      <c r="E63" s="100"/>
      <c r="F63" s="100"/>
      <c r="G63" s="100"/>
      <c r="H63" s="100"/>
      <c r="I63" s="100"/>
      <c r="J63" s="100"/>
      <c r="K63" s="168" t="s">
        <v>281</v>
      </c>
      <c r="L63" s="102"/>
    </row>
    <row r="64" spans="2:12" ht="21">
      <c r="B64" s="101"/>
      <c r="C64" s="100"/>
      <c r="D64" s="100"/>
      <c r="E64" s="100"/>
      <c r="F64" s="100"/>
      <c r="G64" s="100"/>
      <c r="H64" s="100"/>
      <c r="I64" s="100"/>
      <c r="J64" s="100"/>
      <c r="K64" s="168" t="s">
        <v>282</v>
      </c>
      <c r="L64" s="102"/>
    </row>
    <row r="65" spans="2:12" ht="21">
      <c r="B65" s="101"/>
      <c r="C65" s="100"/>
      <c r="D65" s="100"/>
      <c r="E65" s="100"/>
      <c r="F65" s="100"/>
      <c r="G65" s="100"/>
      <c r="H65" s="100"/>
      <c r="I65" s="100"/>
      <c r="J65" s="100"/>
      <c r="K65" s="168" t="s">
        <v>289</v>
      </c>
      <c r="L65" s="102"/>
    </row>
    <row r="66" spans="2:12" ht="21">
      <c r="B66" s="101"/>
      <c r="C66" s="100"/>
      <c r="D66" s="100"/>
      <c r="E66" s="100"/>
      <c r="F66" s="100"/>
      <c r="G66" s="100"/>
      <c r="H66" s="100"/>
      <c r="I66" s="100"/>
      <c r="J66" s="100"/>
      <c r="K66" s="168" t="s">
        <v>65</v>
      </c>
      <c r="L66" s="102"/>
    </row>
    <row r="67" spans="2:12" ht="21">
      <c r="B67" s="101"/>
      <c r="C67" s="100"/>
      <c r="D67" s="100"/>
      <c r="E67" s="100"/>
      <c r="F67" s="100"/>
      <c r="G67" s="100"/>
      <c r="H67" s="100"/>
      <c r="I67" s="100"/>
      <c r="J67" s="100"/>
      <c r="K67" s="168"/>
      <c r="L67" s="102"/>
    </row>
    <row r="68" spans="2:12" ht="21">
      <c r="B68" s="101"/>
      <c r="C68" s="100"/>
      <c r="D68" s="100"/>
      <c r="E68" s="100"/>
      <c r="F68" s="100"/>
      <c r="G68" s="100"/>
      <c r="H68" s="100"/>
      <c r="I68" s="100"/>
      <c r="J68" s="100"/>
      <c r="K68" s="168"/>
      <c r="L68" s="102"/>
    </row>
    <row r="69" spans="2:12" ht="21">
      <c r="B69" s="101"/>
      <c r="C69" s="100"/>
      <c r="D69" s="100"/>
      <c r="E69" s="100"/>
      <c r="F69" s="100"/>
      <c r="G69" s="100"/>
      <c r="H69" s="100"/>
      <c r="I69" s="100"/>
      <c r="J69" s="100"/>
      <c r="K69" s="168"/>
      <c r="L69" s="102"/>
    </row>
    <row r="70" spans="2:12" ht="21">
      <c r="B70" s="101"/>
      <c r="C70" s="100"/>
      <c r="D70" s="100"/>
      <c r="E70" s="100"/>
      <c r="F70" s="100"/>
      <c r="G70" s="100"/>
      <c r="H70" s="100"/>
      <c r="I70" s="100"/>
      <c r="J70" s="100"/>
      <c r="K70" s="168"/>
      <c r="L70" s="102"/>
    </row>
    <row r="71" spans="2:12" ht="21.75" thickBot="1">
      <c r="B71" s="101"/>
      <c r="C71" s="100"/>
      <c r="D71" s="100"/>
      <c r="E71" s="100"/>
      <c r="F71" s="100"/>
      <c r="G71" s="100"/>
      <c r="H71" s="100"/>
      <c r="I71" s="100"/>
      <c r="J71" s="100"/>
      <c r="K71" s="168"/>
      <c r="L71" s="102"/>
    </row>
    <row r="72" spans="2:12" s="100" customFormat="1" ht="21">
      <c r="B72" s="273"/>
      <c r="C72" s="273"/>
      <c r="D72" s="273"/>
      <c r="E72" s="273"/>
      <c r="F72" s="273"/>
      <c r="G72" s="273"/>
      <c r="H72" s="273"/>
      <c r="I72" s="273"/>
      <c r="J72" s="273"/>
      <c r="K72" s="274"/>
      <c r="L72" s="273"/>
    </row>
  </sheetData>
  <mergeCells count="3">
    <mergeCell ref="B2:L2"/>
    <mergeCell ref="B15:L15"/>
    <mergeCell ref="B20:L20"/>
  </mergeCells>
  <phoneticPr fontId="1"/>
  <printOptions horizontalCentered="1"/>
  <pageMargins left="0.59055118110236227" right="0.19685039370078741" top="0.59055118110236227" bottom="0.39370078740157483" header="0.51181102362204722" footer="0.51181102362204722"/>
  <pageSetup paperSize="9" scale="63"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sheetPr codeName="Sheet8">
    <pageSetUpPr fitToPage="1"/>
  </sheetPr>
  <dimension ref="B1:N60"/>
  <sheetViews>
    <sheetView view="pageBreakPreview" topLeftCell="A16" zoomScaleNormal="100" zoomScaleSheetLayoutView="100" workbookViewId="0">
      <selection activeCell="M55" sqref="M55"/>
    </sheetView>
  </sheetViews>
  <sheetFormatPr defaultRowHeight="13.5"/>
  <cols>
    <col min="1" max="1" width="2.75" style="67" customWidth="1"/>
    <col min="2" max="2" width="15.625" style="67" customWidth="1"/>
    <col min="3" max="3" width="3.5" style="67" customWidth="1"/>
    <col min="4" max="4" width="4.5" style="67" customWidth="1"/>
    <col min="5" max="5" width="2.75" style="67" customWidth="1"/>
    <col min="6" max="6" width="4" style="67" customWidth="1"/>
    <col min="7" max="7" width="3.25" style="67" customWidth="1"/>
    <col min="8" max="8" width="4.75" style="67" customWidth="1"/>
    <col min="9" max="9" width="3.25" style="67" customWidth="1"/>
    <col min="10" max="10" width="5.25" style="67" customWidth="1"/>
    <col min="11" max="13" width="9" style="67" customWidth="1"/>
    <col min="14" max="14" width="10.875" style="67" customWidth="1"/>
    <col min="15" max="15" width="3.25" style="67" customWidth="1"/>
    <col min="16" max="16384" width="9" style="67"/>
  </cols>
  <sheetData>
    <row r="1" spans="2:14" ht="8.25" customHeight="1"/>
    <row r="2" spans="2:14" ht="22.5" customHeight="1">
      <c r="B2" s="853" t="s">
        <v>200</v>
      </c>
      <c r="C2" s="853"/>
      <c r="D2" s="853"/>
      <c r="E2" s="853"/>
      <c r="F2" s="853"/>
      <c r="G2" s="853"/>
      <c r="H2" s="853"/>
      <c r="I2" s="853"/>
      <c r="J2" s="853"/>
      <c r="K2" s="853"/>
      <c r="L2" s="853"/>
      <c r="M2" s="853"/>
      <c r="N2" s="853"/>
    </row>
    <row r="3" spans="2:14" ht="7.5" customHeight="1"/>
    <row r="4" spans="2:14" ht="8.25" customHeight="1">
      <c r="B4" s="69"/>
      <c r="C4" s="70"/>
      <c r="D4" s="760"/>
      <c r="E4" s="760"/>
      <c r="F4" s="760"/>
      <c r="G4" s="760"/>
      <c r="H4" s="760"/>
      <c r="I4" s="760"/>
      <c r="J4" s="760"/>
      <c r="K4" s="760"/>
      <c r="L4" s="760"/>
      <c r="M4" s="760"/>
      <c r="N4" s="761"/>
    </row>
    <row r="5" spans="2:14">
      <c r="B5" s="71" t="s">
        <v>227</v>
      </c>
      <c r="C5" s="72"/>
      <c r="D5" s="746"/>
      <c r="E5" s="747"/>
      <c r="F5" s="747"/>
      <c r="G5" s="747"/>
      <c r="H5" s="747"/>
      <c r="I5" s="747"/>
      <c r="J5" s="747"/>
      <c r="K5" s="747"/>
      <c r="L5" s="747"/>
      <c r="M5" s="747"/>
      <c r="N5" s="748"/>
    </row>
    <row r="6" spans="2:14">
      <c r="B6" s="71" t="s">
        <v>179</v>
      </c>
      <c r="C6" s="72"/>
      <c r="D6" s="746"/>
      <c r="E6" s="747"/>
      <c r="F6" s="747"/>
      <c r="G6" s="747"/>
      <c r="H6" s="747"/>
      <c r="I6" s="747"/>
      <c r="J6" s="747"/>
      <c r="K6" s="747"/>
      <c r="L6" s="747"/>
      <c r="M6" s="747"/>
      <c r="N6" s="748"/>
    </row>
    <row r="7" spans="2:14" ht="7.5" customHeight="1">
      <c r="B7" s="73"/>
      <c r="C7" s="74"/>
      <c r="D7" s="749"/>
      <c r="E7" s="749"/>
      <c r="F7" s="749"/>
      <c r="G7" s="749"/>
      <c r="H7" s="749"/>
      <c r="I7" s="749"/>
      <c r="J7" s="749"/>
      <c r="K7" s="749"/>
      <c r="L7" s="749"/>
      <c r="M7" s="749"/>
      <c r="N7" s="750"/>
    </row>
    <row r="8" spans="2:14" ht="7.5" customHeight="1">
      <c r="B8" s="69"/>
      <c r="C8" s="70"/>
      <c r="D8" s="751"/>
      <c r="E8" s="751"/>
      <c r="F8" s="751"/>
      <c r="G8" s="751"/>
      <c r="H8" s="751"/>
      <c r="I8" s="751"/>
      <c r="J8" s="751"/>
      <c r="K8" s="751"/>
      <c r="L8" s="751"/>
      <c r="M8" s="751"/>
      <c r="N8" s="752"/>
    </row>
    <row r="9" spans="2:14">
      <c r="B9" s="71" t="s">
        <v>144</v>
      </c>
      <c r="C9" s="72"/>
      <c r="D9" s="753"/>
      <c r="E9" s="754"/>
      <c r="F9" s="754"/>
      <c r="G9" s="754"/>
      <c r="H9" s="754"/>
      <c r="I9" s="754"/>
      <c r="J9" s="754"/>
      <c r="K9" s="754"/>
      <c r="L9" s="754"/>
      <c r="M9" s="754"/>
      <c r="N9" s="755"/>
    </row>
    <row r="10" spans="2:14" ht="7.5" customHeight="1">
      <c r="B10" s="73"/>
      <c r="C10" s="74"/>
      <c r="D10" s="756"/>
      <c r="E10" s="756"/>
      <c r="F10" s="756"/>
      <c r="G10" s="756"/>
      <c r="H10" s="756"/>
      <c r="I10" s="756"/>
      <c r="J10" s="756"/>
      <c r="K10" s="756"/>
      <c r="L10" s="756"/>
      <c r="M10" s="756"/>
      <c r="N10" s="757"/>
    </row>
    <row r="11" spans="2:14" ht="7.5" customHeight="1">
      <c r="B11" s="69"/>
      <c r="C11" s="70"/>
      <c r="D11" s="751"/>
      <c r="E11" s="762"/>
      <c r="F11" s="762"/>
      <c r="G11" s="762"/>
      <c r="H11" s="762"/>
      <c r="I11" s="762"/>
      <c r="J11" s="762"/>
      <c r="K11" s="762"/>
      <c r="L11" s="762"/>
      <c r="M11" s="762"/>
      <c r="N11" s="763"/>
    </row>
    <row r="12" spans="2:14">
      <c r="B12" s="71" t="s">
        <v>228</v>
      </c>
      <c r="C12" s="72"/>
      <c r="D12" s="764"/>
      <c r="E12" s="764"/>
      <c r="F12" s="764"/>
      <c r="G12" s="764"/>
      <c r="H12" s="764"/>
      <c r="I12" s="764"/>
      <c r="J12" s="764"/>
      <c r="K12" s="764"/>
      <c r="L12" s="764"/>
      <c r="M12" s="764"/>
      <c r="N12" s="765"/>
    </row>
    <row r="13" spans="2:14" ht="10.5" customHeight="1">
      <c r="B13" s="73"/>
      <c r="C13" s="74"/>
      <c r="D13" s="766"/>
      <c r="E13" s="766"/>
      <c r="F13" s="766"/>
      <c r="G13" s="766"/>
      <c r="H13" s="766"/>
      <c r="I13" s="766"/>
      <c r="J13" s="766"/>
      <c r="K13" s="766"/>
      <c r="L13" s="766"/>
      <c r="M13" s="766"/>
      <c r="N13" s="767"/>
    </row>
    <row r="14" spans="2:14" ht="9" customHeight="1">
      <c r="B14" s="69"/>
      <c r="C14" s="70"/>
      <c r="D14" s="751"/>
      <c r="E14" s="762"/>
      <c r="F14" s="762"/>
      <c r="G14" s="762"/>
      <c r="H14" s="762"/>
      <c r="I14" s="762"/>
      <c r="J14" s="762"/>
      <c r="K14" s="762"/>
      <c r="L14" s="762"/>
      <c r="M14" s="762"/>
      <c r="N14" s="763"/>
    </row>
    <row r="15" spans="2:14">
      <c r="B15" s="71" t="s">
        <v>229</v>
      </c>
      <c r="C15" s="72"/>
      <c r="D15" s="764"/>
      <c r="E15" s="764"/>
      <c r="F15" s="764"/>
      <c r="G15" s="764"/>
      <c r="H15" s="764"/>
      <c r="I15" s="764"/>
      <c r="J15" s="764"/>
      <c r="K15" s="764"/>
      <c r="L15" s="764"/>
      <c r="M15" s="764"/>
      <c r="N15" s="765"/>
    </row>
    <row r="16" spans="2:14" ht="8.25" customHeight="1">
      <c r="B16" s="73"/>
      <c r="C16" s="74"/>
      <c r="D16" s="766"/>
      <c r="E16" s="766"/>
      <c r="F16" s="766"/>
      <c r="G16" s="766"/>
      <c r="H16" s="766"/>
      <c r="I16" s="766"/>
      <c r="J16" s="766"/>
      <c r="K16" s="766"/>
      <c r="L16" s="766"/>
      <c r="M16" s="766"/>
      <c r="N16" s="767"/>
    </row>
    <row r="17" spans="2:14" ht="6" customHeight="1">
      <c r="B17" s="69"/>
      <c r="C17" s="70"/>
      <c r="D17" s="75"/>
      <c r="E17" s="75"/>
      <c r="F17" s="75"/>
      <c r="G17" s="75"/>
      <c r="H17" s="75"/>
      <c r="I17" s="75"/>
      <c r="J17" s="75"/>
      <c r="K17" s="75"/>
      <c r="L17" s="75"/>
      <c r="M17" s="75"/>
      <c r="N17" s="76"/>
    </row>
    <row r="18" spans="2:14">
      <c r="B18" s="77"/>
      <c r="C18" s="72"/>
      <c r="D18" s="768"/>
      <c r="E18" s="673"/>
      <c r="F18" s="673"/>
      <c r="G18" s="79" t="s">
        <v>107</v>
      </c>
      <c r="H18" s="80"/>
      <c r="I18" s="79" t="s">
        <v>109</v>
      </c>
      <c r="J18" s="80"/>
      <c r="K18" s="79" t="s">
        <v>138</v>
      </c>
      <c r="L18" s="79"/>
      <c r="M18" s="79"/>
      <c r="N18" s="81"/>
    </row>
    <row r="19" spans="2:14">
      <c r="B19" s="71" t="s">
        <v>150</v>
      </c>
      <c r="C19" s="72"/>
      <c r="D19" s="79"/>
      <c r="E19" s="79"/>
      <c r="F19" s="79"/>
      <c r="G19" s="79"/>
      <c r="H19" s="79"/>
      <c r="I19" s="79"/>
      <c r="J19" s="79"/>
      <c r="K19" s="79"/>
      <c r="L19" s="79"/>
      <c r="M19" s="79"/>
      <c r="N19" s="81"/>
    </row>
    <row r="20" spans="2:14">
      <c r="B20" s="77"/>
      <c r="C20" s="72"/>
      <c r="D20" s="739"/>
      <c r="E20" s="740"/>
      <c r="F20" s="740"/>
      <c r="G20" s="79" t="s">
        <v>135</v>
      </c>
      <c r="H20" s="80"/>
      <c r="I20" s="79" t="s">
        <v>136</v>
      </c>
      <c r="J20" s="80"/>
      <c r="K20" s="79" t="s">
        <v>78</v>
      </c>
      <c r="L20" s="79"/>
      <c r="M20" s="79"/>
      <c r="N20" s="81"/>
    </row>
    <row r="21" spans="2:14" ht="5.25" customHeight="1">
      <c r="B21" s="73"/>
      <c r="C21" s="74"/>
      <c r="D21" s="83"/>
      <c r="E21" s="84"/>
      <c r="F21" s="84"/>
      <c r="G21" s="83"/>
      <c r="H21" s="84"/>
      <c r="I21" s="83"/>
      <c r="J21" s="84"/>
      <c r="K21" s="83"/>
      <c r="L21" s="83"/>
      <c r="M21" s="83"/>
      <c r="N21" s="85"/>
    </row>
    <row r="22" spans="2:14" ht="6" customHeight="1">
      <c r="B22" s="69"/>
      <c r="C22" s="70"/>
      <c r="D22" s="143"/>
      <c r="E22" s="144"/>
      <c r="F22" s="144"/>
      <c r="G22" s="143"/>
      <c r="H22" s="144"/>
      <c r="I22" s="143"/>
      <c r="J22" s="144"/>
      <c r="K22" s="143"/>
      <c r="L22" s="143"/>
      <c r="M22" s="143"/>
      <c r="N22" s="145"/>
    </row>
    <row r="23" spans="2:14">
      <c r="B23" s="71" t="s">
        <v>151</v>
      </c>
      <c r="C23" s="72"/>
      <c r="D23" s="739"/>
      <c r="E23" s="740"/>
      <c r="F23" s="740"/>
      <c r="G23" s="79" t="s">
        <v>107</v>
      </c>
      <c r="H23" s="80"/>
      <c r="I23" s="79" t="s">
        <v>109</v>
      </c>
      <c r="J23" s="80"/>
      <c r="K23" s="79" t="s">
        <v>138</v>
      </c>
      <c r="L23" s="79"/>
      <c r="M23" s="79"/>
      <c r="N23" s="81"/>
    </row>
    <row r="24" spans="2:14">
      <c r="B24" s="77"/>
      <c r="C24" s="72"/>
      <c r="D24" s="79"/>
      <c r="E24" s="79"/>
      <c r="F24" s="79"/>
      <c r="G24" s="79"/>
      <c r="H24" s="79"/>
      <c r="I24" s="79"/>
      <c r="J24" s="79"/>
      <c r="K24" s="79"/>
      <c r="L24" s="79"/>
      <c r="M24" s="79"/>
      <c r="N24" s="81"/>
    </row>
    <row r="25" spans="2:14">
      <c r="B25" s="71" t="s">
        <v>152</v>
      </c>
      <c r="C25" s="72"/>
      <c r="D25" s="739"/>
      <c r="E25" s="740"/>
      <c r="F25" s="740"/>
      <c r="G25" s="79" t="s">
        <v>135</v>
      </c>
      <c r="H25" s="80"/>
      <c r="I25" s="79" t="s">
        <v>136</v>
      </c>
      <c r="J25" s="80"/>
      <c r="K25" s="79" t="s">
        <v>78</v>
      </c>
      <c r="L25" s="79"/>
      <c r="M25" s="79"/>
      <c r="N25" s="81"/>
    </row>
    <row r="26" spans="2:14" ht="7.5" customHeight="1">
      <c r="B26" s="73"/>
      <c r="C26" s="74"/>
      <c r="D26" s="83"/>
      <c r="E26" s="84"/>
      <c r="F26" s="84"/>
      <c r="G26" s="83"/>
      <c r="H26" s="84"/>
      <c r="I26" s="83"/>
      <c r="J26" s="84"/>
      <c r="K26" s="83"/>
      <c r="L26" s="83"/>
      <c r="M26" s="83"/>
      <c r="N26" s="85"/>
    </row>
    <row r="27" spans="2:14" ht="6.75" customHeight="1">
      <c r="B27" s="69"/>
      <c r="C27" s="70"/>
      <c r="D27" s="751"/>
      <c r="E27" s="762"/>
      <c r="F27" s="762"/>
      <c r="G27" s="762"/>
      <c r="H27" s="762"/>
      <c r="I27" s="762"/>
      <c r="J27" s="762"/>
      <c r="K27" s="762"/>
      <c r="L27" s="762"/>
      <c r="M27" s="762"/>
      <c r="N27" s="763"/>
    </row>
    <row r="28" spans="2:14">
      <c r="B28" s="71" t="s">
        <v>153</v>
      </c>
      <c r="C28" s="72"/>
      <c r="D28" s="764"/>
      <c r="E28" s="764"/>
      <c r="F28" s="764"/>
      <c r="G28" s="764"/>
      <c r="H28" s="764"/>
      <c r="I28" s="764"/>
      <c r="J28" s="764"/>
      <c r="K28" s="764"/>
      <c r="L28" s="764"/>
      <c r="M28" s="764"/>
      <c r="N28" s="765"/>
    </row>
    <row r="29" spans="2:14" ht="6" customHeight="1">
      <c r="B29" s="73"/>
      <c r="C29" s="74"/>
      <c r="D29" s="766"/>
      <c r="E29" s="766"/>
      <c r="F29" s="766"/>
      <c r="G29" s="766"/>
      <c r="H29" s="766"/>
      <c r="I29" s="766"/>
      <c r="J29" s="766"/>
      <c r="K29" s="766"/>
      <c r="L29" s="766"/>
      <c r="M29" s="766"/>
      <c r="N29" s="767"/>
    </row>
    <row r="30" spans="2:14" ht="5.25" customHeight="1">
      <c r="B30" s="69"/>
      <c r="C30" s="70"/>
      <c r="D30" s="856"/>
      <c r="E30" s="725"/>
      <c r="F30" s="725"/>
      <c r="G30" s="725"/>
      <c r="H30" s="725"/>
      <c r="I30" s="725"/>
      <c r="J30" s="725"/>
      <c r="K30" s="725"/>
      <c r="L30" s="725"/>
      <c r="M30" s="725"/>
      <c r="N30" s="726"/>
    </row>
    <row r="31" spans="2:14">
      <c r="B31" s="71" t="s">
        <v>134</v>
      </c>
      <c r="C31" s="72"/>
      <c r="D31" s="728"/>
      <c r="E31" s="728"/>
      <c r="F31" s="728"/>
      <c r="G31" s="728"/>
      <c r="H31" s="728"/>
      <c r="I31" s="728"/>
      <c r="J31" s="728"/>
      <c r="K31" s="728"/>
      <c r="L31" s="728"/>
      <c r="M31" s="728"/>
      <c r="N31" s="729"/>
    </row>
    <row r="32" spans="2:14">
      <c r="B32" s="77" t="s">
        <v>154</v>
      </c>
      <c r="C32" s="72"/>
      <c r="D32" s="728"/>
      <c r="E32" s="728"/>
      <c r="F32" s="728"/>
      <c r="G32" s="728"/>
      <c r="H32" s="728"/>
      <c r="I32" s="728"/>
      <c r="J32" s="728"/>
      <c r="K32" s="728"/>
      <c r="L32" s="728"/>
      <c r="M32" s="728"/>
      <c r="N32" s="729"/>
    </row>
    <row r="33" spans="2:14" ht="6" customHeight="1">
      <c r="B33" s="73"/>
      <c r="C33" s="74"/>
      <c r="D33" s="731"/>
      <c r="E33" s="731"/>
      <c r="F33" s="731"/>
      <c r="G33" s="731"/>
      <c r="H33" s="731"/>
      <c r="I33" s="731"/>
      <c r="J33" s="731"/>
      <c r="K33" s="731"/>
      <c r="L33" s="731"/>
      <c r="M33" s="731"/>
      <c r="N33" s="732"/>
    </row>
    <row r="34" spans="2:14">
      <c r="B34" s="70"/>
      <c r="C34" s="86"/>
      <c r="D34" s="86"/>
      <c r="E34" s="86"/>
      <c r="F34" s="86"/>
      <c r="G34" s="86"/>
      <c r="H34" s="86"/>
      <c r="I34" s="86"/>
      <c r="J34" s="86"/>
      <c r="K34" s="86"/>
      <c r="L34" s="86"/>
      <c r="M34" s="86"/>
      <c r="N34" s="87"/>
    </row>
    <row r="35" spans="2:14">
      <c r="B35" s="72"/>
      <c r="C35" s="88"/>
      <c r="D35" s="88"/>
      <c r="E35" s="88"/>
      <c r="F35" s="88"/>
      <c r="G35" s="88"/>
      <c r="H35" s="88"/>
      <c r="I35" s="88"/>
      <c r="J35" s="88"/>
      <c r="K35" s="88"/>
      <c r="L35" s="88"/>
      <c r="M35" s="88"/>
      <c r="N35" s="89"/>
    </row>
    <row r="36" spans="2:14">
      <c r="B36" s="72" t="s">
        <v>218</v>
      </c>
      <c r="C36" s="88"/>
      <c r="D36" s="88"/>
      <c r="E36" s="88" t="s">
        <v>107</v>
      </c>
      <c r="F36" s="88"/>
      <c r="G36" s="88" t="s">
        <v>139</v>
      </c>
      <c r="H36" s="88"/>
      <c r="I36" s="88" t="s">
        <v>140</v>
      </c>
      <c r="J36" s="88"/>
      <c r="K36" s="88"/>
      <c r="L36" s="88" t="s">
        <v>141</v>
      </c>
      <c r="M36" s="88"/>
      <c r="N36" s="89"/>
    </row>
    <row r="37" spans="2:14">
      <c r="B37" s="72" t="s">
        <v>143</v>
      </c>
      <c r="C37" s="88"/>
      <c r="D37" s="88"/>
      <c r="E37" s="88"/>
      <c r="F37" s="88"/>
      <c r="G37" s="88"/>
      <c r="H37" s="88"/>
      <c r="I37" s="88"/>
      <c r="J37" s="88"/>
      <c r="K37" s="88"/>
      <c r="L37" s="88"/>
      <c r="M37" s="88"/>
      <c r="N37" s="89"/>
    </row>
    <row r="38" spans="2:14">
      <c r="B38" s="72"/>
      <c r="C38" s="88"/>
      <c r="D38" s="88"/>
      <c r="E38" s="88"/>
      <c r="F38" s="88"/>
      <c r="G38" s="88"/>
      <c r="H38" s="88"/>
      <c r="I38" s="88"/>
      <c r="J38" s="88"/>
      <c r="K38" s="88"/>
      <c r="L38" s="88"/>
      <c r="M38" s="88"/>
      <c r="N38" s="89"/>
    </row>
    <row r="39" spans="2:14">
      <c r="B39" s="72"/>
      <c r="C39" s="88"/>
      <c r="D39" s="88"/>
      <c r="E39" s="88"/>
      <c r="F39" s="88"/>
      <c r="G39" s="88"/>
      <c r="H39" s="88"/>
      <c r="I39" s="88"/>
      <c r="J39" s="88"/>
      <c r="K39" s="88"/>
      <c r="L39" s="88"/>
      <c r="M39" s="88"/>
      <c r="N39" s="89"/>
    </row>
    <row r="40" spans="2:14">
      <c r="B40" s="72"/>
      <c r="C40" s="88" t="s">
        <v>107</v>
      </c>
      <c r="D40" s="88"/>
      <c r="E40" s="88" t="s">
        <v>109</v>
      </c>
      <c r="F40" s="88"/>
      <c r="G40" s="88" t="s">
        <v>137</v>
      </c>
      <c r="H40" s="88"/>
      <c r="I40" s="88"/>
      <c r="J40" s="88"/>
      <c r="K40" s="88"/>
      <c r="L40" s="88"/>
      <c r="M40" s="88"/>
      <c r="N40" s="89"/>
    </row>
    <row r="41" spans="2:14">
      <c r="B41" s="72"/>
      <c r="C41" s="88"/>
      <c r="D41" s="88"/>
      <c r="E41" s="88"/>
      <c r="F41" s="88"/>
      <c r="G41" s="88"/>
      <c r="H41" s="88"/>
      <c r="I41" s="88"/>
      <c r="J41" s="88"/>
      <c r="K41" s="88"/>
      <c r="L41" s="88"/>
      <c r="M41" s="88"/>
      <c r="N41" s="89"/>
    </row>
    <row r="42" spans="2:14">
      <c r="B42" s="72"/>
      <c r="C42" s="88"/>
      <c r="D42" s="88"/>
      <c r="E42" s="88"/>
      <c r="F42" s="88"/>
      <c r="G42" s="88"/>
      <c r="H42" s="88"/>
      <c r="I42" s="88"/>
      <c r="J42" s="88"/>
      <c r="K42" s="88"/>
      <c r="L42" s="88"/>
      <c r="M42" s="88"/>
      <c r="N42" s="89"/>
    </row>
    <row r="43" spans="2:14">
      <c r="B43" s="72"/>
      <c r="C43" s="88"/>
      <c r="D43" s="88"/>
      <c r="E43" s="88"/>
      <c r="F43" s="88"/>
      <c r="G43" s="88"/>
      <c r="H43" s="88"/>
      <c r="I43" s="88"/>
      <c r="J43" s="88"/>
      <c r="K43" s="88" t="s">
        <v>142</v>
      </c>
      <c r="L43" s="88"/>
      <c r="M43" s="88"/>
      <c r="N43" s="89"/>
    </row>
    <row r="44" spans="2:14">
      <c r="B44" s="72"/>
      <c r="C44" s="88"/>
      <c r="D44" s="88"/>
      <c r="E44" s="88"/>
      <c r="F44" s="88"/>
      <c r="G44" s="88"/>
      <c r="H44" s="88"/>
      <c r="I44" s="88"/>
      <c r="J44" s="88"/>
      <c r="K44" s="93" t="s">
        <v>130</v>
      </c>
      <c r="L44" s="88"/>
      <c r="M44" s="88"/>
      <c r="N44" s="89"/>
    </row>
    <row r="45" spans="2:14">
      <c r="B45" s="72"/>
      <c r="C45" s="88"/>
      <c r="D45" s="88"/>
      <c r="E45" s="88"/>
      <c r="F45" s="88"/>
      <c r="G45" s="88"/>
      <c r="H45" s="88"/>
      <c r="I45" s="88"/>
      <c r="J45" s="88"/>
      <c r="K45" s="93"/>
      <c r="L45" s="88"/>
      <c r="M45" s="88"/>
      <c r="N45" s="89"/>
    </row>
    <row r="46" spans="2:14">
      <c r="B46" s="72"/>
      <c r="C46" s="88"/>
      <c r="D46" s="88"/>
      <c r="E46" s="88"/>
      <c r="F46" s="88"/>
      <c r="G46" s="88"/>
      <c r="H46" s="88"/>
      <c r="I46" s="88"/>
      <c r="J46" s="88"/>
      <c r="K46" s="88"/>
      <c r="L46" s="88"/>
      <c r="M46" s="88"/>
      <c r="N46" s="89"/>
    </row>
    <row r="47" spans="2:14">
      <c r="B47" s="72"/>
      <c r="C47" s="88"/>
      <c r="D47" s="88"/>
      <c r="E47" s="88"/>
      <c r="F47" s="88"/>
      <c r="G47" s="88"/>
      <c r="H47" s="88"/>
      <c r="I47" s="88"/>
      <c r="J47" s="88"/>
      <c r="K47" s="93" t="s">
        <v>131</v>
      </c>
      <c r="L47" s="88"/>
      <c r="M47" s="88"/>
      <c r="N47" s="94" t="s">
        <v>89</v>
      </c>
    </row>
    <row r="48" spans="2:14">
      <c r="B48" s="72"/>
      <c r="C48" s="88"/>
      <c r="D48" s="88"/>
      <c r="E48" s="88"/>
      <c r="F48" s="88"/>
      <c r="G48" s="88"/>
      <c r="H48" s="88"/>
      <c r="I48" s="88"/>
      <c r="J48" s="88"/>
      <c r="K48" s="88"/>
      <c r="L48" s="88"/>
      <c r="M48" s="88"/>
      <c r="N48" s="89"/>
    </row>
    <row r="49" spans="2:14">
      <c r="B49" s="72" t="s">
        <v>157</v>
      </c>
      <c r="C49" s="88"/>
      <c r="D49" s="88"/>
      <c r="E49" s="88"/>
      <c r="F49" s="88"/>
      <c r="G49" s="88"/>
      <c r="H49" s="88"/>
      <c r="I49" s="88"/>
      <c r="J49" s="88"/>
      <c r="K49" s="88"/>
      <c r="L49" s="88"/>
      <c r="M49" s="88"/>
      <c r="N49" s="89"/>
    </row>
    <row r="50" spans="2:14">
      <c r="B50" s="72"/>
      <c r="C50" s="88"/>
      <c r="D50" s="88"/>
      <c r="E50" s="88"/>
      <c r="F50" s="88"/>
      <c r="G50" s="88"/>
      <c r="H50" s="88"/>
      <c r="I50" s="88"/>
      <c r="J50" s="88"/>
      <c r="K50" s="88"/>
      <c r="L50" s="88"/>
      <c r="M50" s="88"/>
      <c r="N50" s="89"/>
    </row>
    <row r="51" spans="2:14">
      <c r="B51" s="854" t="s">
        <v>156</v>
      </c>
      <c r="C51" s="855"/>
      <c r="D51" s="93" t="s">
        <v>129</v>
      </c>
      <c r="E51" s="88"/>
      <c r="F51" s="88"/>
      <c r="G51" s="88"/>
      <c r="H51" s="88"/>
      <c r="I51" s="88"/>
      <c r="J51" s="88"/>
      <c r="K51" s="88"/>
      <c r="L51" s="88"/>
      <c r="M51" s="88"/>
      <c r="N51" s="89"/>
    </row>
    <row r="52" spans="2:14">
      <c r="B52" s="72"/>
      <c r="C52" s="88"/>
      <c r="D52" s="88"/>
      <c r="E52" s="88"/>
      <c r="F52" s="88"/>
      <c r="G52" s="88"/>
      <c r="H52" s="88"/>
      <c r="I52" s="88"/>
      <c r="J52" s="88"/>
      <c r="K52" s="88"/>
      <c r="L52" s="88"/>
      <c r="M52" s="88"/>
      <c r="N52" s="89"/>
    </row>
    <row r="53" spans="2:14">
      <c r="B53" s="72"/>
      <c r="C53" s="88"/>
      <c r="D53" s="88"/>
      <c r="E53" s="88"/>
      <c r="F53" s="88"/>
      <c r="G53" s="88"/>
      <c r="H53" s="88"/>
      <c r="I53" s="88"/>
      <c r="J53" s="88"/>
      <c r="K53" s="88"/>
      <c r="L53" s="88"/>
      <c r="M53" s="88"/>
      <c r="N53" s="89"/>
    </row>
    <row r="54" spans="2:14">
      <c r="B54" s="74"/>
      <c r="C54" s="91"/>
      <c r="D54" s="91"/>
      <c r="E54" s="91"/>
      <c r="F54" s="91"/>
      <c r="G54" s="91"/>
      <c r="H54" s="91"/>
      <c r="I54" s="91"/>
      <c r="J54" s="91"/>
      <c r="K54" s="91"/>
      <c r="L54" s="91"/>
      <c r="M54" s="91"/>
      <c r="N54" s="92"/>
    </row>
    <row r="55" spans="2:14">
      <c r="N55" s="67" t="s">
        <v>225</v>
      </c>
    </row>
    <row r="57" spans="2:14" ht="18" customHeight="1">
      <c r="B57" s="737" t="s">
        <v>243</v>
      </c>
      <c r="C57" s="737" t="s">
        <v>244</v>
      </c>
      <c r="D57" s="734"/>
      <c r="E57" s="734"/>
      <c r="F57" s="734"/>
      <c r="G57" s="734"/>
      <c r="H57" s="734"/>
      <c r="I57" s="737" t="s">
        <v>245</v>
      </c>
      <c r="J57" s="737"/>
      <c r="K57" s="737"/>
      <c r="L57" s="737"/>
      <c r="M57" s="95" t="s">
        <v>246</v>
      </c>
      <c r="N57" s="95"/>
    </row>
    <row r="58" spans="2:14" ht="18" customHeight="1">
      <c r="B58" s="734"/>
      <c r="C58" s="734"/>
      <c r="D58" s="734"/>
      <c r="E58" s="734"/>
      <c r="F58" s="734"/>
      <c r="G58" s="734"/>
      <c r="H58" s="734"/>
      <c r="I58" s="738"/>
      <c r="J58" s="738"/>
      <c r="K58" s="738"/>
      <c r="L58" s="738"/>
      <c r="M58" s="95" t="s">
        <v>247</v>
      </c>
      <c r="N58" s="96"/>
    </row>
    <row r="59" spans="2:14" ht="18" customHeight="1">
      <c r="B59" s="734"/>
      <c r="C59" s="733" t="s">
        <v>248</v>
      </c>
      <c r="D59" s="734"/>
      <c r="E59" s="734"/>
      <c r="F59" s="734"/>
      <c r="G59" s="734"/>
      <c r="H59" s="734"/>
      <c r="I59" s="734"/>
      <c r="J59" s="734"/>
      <c r="K59" s="734"/>
      <c r="L59" s="734"/>
      <c r="M59" s="734"/>
      <c r="N59" s="734"/>
    </row>
    <row r="60" spans="2:14" ht="18" customHeight="1">
      <c r="B60" s="734"/>
      <c r="C60" s="758" t="s">
        <v>249</v>
      </c>
      <c r="D60" s="759"/>
      <c r="E60" s="759"/>
      <c r="F60" s="759"/>
      <c r="G60" s="759"/>
      <c r="H60" s="759"/>
      <c r="I60" s="759"/>
      <c r="J60" s="759"/>
      <c r="K60" s="759"/>
      <c r="L60" s="759"/>
      <c r="M60" s="97"/>
      <c r="N60" s="98" t="s">
        <v>89</v>
      </c>
    </row>
  </sheetData>
  <mergeCells count="18">
    <mergeCell ref="D8:N10"/>
    <mergeCell ref="D30:N33"/>
    <mergeCell ref="B2:N2"/>
    <mergeCell ref="D11:N13"/>
    <mergeCell ref="D14:N16"/>
    <mergeCell ref="D27:N29"/>
    <mergeCell ref="B57:B60"/>
    <mergeCell ref="C57:H58"/>
    <mergeCell ref="I57:L58"/>
    <mergeCell ref="C59:N59"/>
    <mergeCell ref="C60:L60"/>
    <mergeCell ref="D4:N5"/>
    <mergeCell ref="B51:C51"/>
    <mergeCell ref="D25:F25"/>
    <mergeCell ref="D18:F18"/>
    <mergeCell ref="D20:F20"/>
    <mergeCell ref="D23:F23"/>
    <mergeCell ref="D6:N7"/>
  </mergeCells>
  <phoneticPr fontId="1"/>
  <printOptions horizontalCentered="1" verticalCentered="1"/>
  <pageMargins left="0.78740157480314965" right="0.59055118110236227" top="0.98425196850393704" bottom="0.98425196850393704" header="0.51181102362204722" footer="0.51181102362204722"/>
  <pageSetup paperSize="9" scale="98" fitToHeight="0"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Y108"/>
  <sheetViews>
    <sheetView view="pageBreakPreview" zoomScale="115" zoomScaleNormal="100" zoomScaleSheetLayoutView="115" workbookViewId="0"/>
  </sheetViews>
  <sheetFormatPr defaultRowHeight="13.5"/>
  <cols>
    <col min="1" max="1" width="1.5" style="437" customWidth="1"/>
    <col min="2" max="2" width="26.375" customWidth="1"/>
    <col min="5" max="5" width="17.25" customWidth="1"/>
    <col min="9" max="9" width="16.625" customWidth="1"/>
    <col min="10" max="10" width="10.875" customWidth="1"/>
    <col min="11" max="11" width="2.875" customWidth="1"/>
  </cols>
  <sheetData>
    <row r="1" spans="2:14" s="199" customFormat="1" ht="17.25">
      <c r="B1" s="270" t="s">
        <v>239</v>
      </c>
      <c r="C1" s="248"/>
      <c r="D1" s="249"/>
      <c r="E1" s="249"/>
      <c r="F1" s="249"/>
      <c r="G1" s="249"/>
      <c r="H1" s="249"/>
      <c r="I1" s="249"/>
      <c r="J1" s="249"/>
    </row>
    <row r="2" spans="2:14" s="199" customFormat="1" ht="28.5" customHeight="1">
      <c r="B2" s="866" t="s">
        <v>787</v>
      </c>
      <c r="C2" s="865"/>
      <c r="D2" s="865"/>
      <c r="E2" s="865"/>
      <c r="F2" s="865"/>
      <c r="G2" s="865"/>
      <c r="H2" s="865"/>
      <c r="I2" s="865"/>
      <c r="J2" s="865"/>
    </row>
    <row r="3" spans="2:14" s="199" customFormat="1" ht="9.75" customHeight="1" thickBot="1">
      <c r="B3" s="250"/>
      <c r="C3" s="251"/>
      <c r="D3" s="251"/>
      <c r="E3" s="251"/>
      <c r="F3" s="251"/>
      <c r="G3" s="251"/>
      <c r="H3" s="251"/>
      <c r="I3" s="251"/>
      <c r="J3" s="251"/>
    </row>
    <row r="4" spans="2:14" s="199" customFormat="1">
      <c r="B4" s="438" t="s">
        <v>311</v>
      </c>
      <c r="C4" s="548"/>
      <c r="D4" s="544"/>
      <c r="E4" s="544"/>
      <c r="F4" s="544"/>
      <c r="G4" s="544"/>
      <c r="H4" s="544"/>
      <c r="I4" s="544"/>
      <c r="J4" s="545"/>
    </row>
    <row r="5" spans="2:14" s="199" customFormat="1">
      <c r="B5" s="558" t="s">
        <v>285</v>
      </c>
      <c r="C5" s="549" t="s">
        <v>327</v>
      </c>
      <c r="D5" s="443"/>
      <c r="E5" s="443"/>
      <c r="F5" s="443"/>
      <c r="G5" s="443"/>
      <c r="H5" s="443"/>
      <c r="I5" s="443"/>
      <c r="J5" s="444"/>
    </row>
    <row r="6" spans="2:14" s="199" customFormat="1">
      <c r="B6" s="441"/>
      <c r="C6" s="549" t="s">
        <v>328</v>
      </c>
      <c r="D6" s="443"/>
      <c r="E6" s="443"/>
      <c r="F6" s="443"/>
      <c r="G6" s="443"/>
      <c r="H6" s="443"/>
      <c r="I6" s="443"/>
      <c r="J6" s="444"/>
      <c r="L6" s="228"/>
      <c r="M6" s="228"/>
      <c r="N6" s="228"/>
    </row>
    <row r="7" spans="2:14" s="199" customFormat="1">
      <c r="B7" s="441"/>
      <c r="C7" s="549" t="s">
        <v>329</v>
      </c>
      <c r="D7" s="443"/>
      <c r="E7" s="443"/>
      <c r="F7" s="443"/>
      <c r="G7" s="443"/>
      <c r="H7" s="443"/>
      <c r="I7" s="443"/>
      <c r="J7" s="444"/>
      <c r="L7" s="228"/>
      <c r="M7" s="228"/>
      <c r="N7" s="228"/>
    </row>
    <row r="8" spans="2:14" s="199" customFormat="1" ht="21">
      <c r="B8" s="441"/>
      <c r="C8" s="549" t="s">
        <v>751</v>
      </c>
      <c r="D8" s="443"/>
      <c r="E8" s="443"/>
      <c r="F8" s="443"/>
      <c r="G8" s="443"/>
      <c r="H8" s="443"/>
      <c r="I8" s="443"/>
      <c r="J8" s="444"/>
      <c r="L8" s="542"/>
      <c r="M8" s="542"/>
      <c r="N8" s="542"/>
    </row>
    <row r="9" spans="2:14" s="199" customFormat="1" ht="30" customHeight="1">
      <c r="B9" s="547"/>
      <c r="C9" s="868" t="s">
        <v>61</v>
      </c>
      <c r="D9" s="869"/>
      <c r="E9" s="869"/>
      <c r="F9" s="869"/>
      <c r="G9" s="869"/>
      <c r="H9" s="869"/>
      <c r="I9" s="869"/>
      <c r="J9" s="870"/>
      <c r="L9" s="542"/>
      <c r="M9" s="542"/>
      <c r="N9" s="542"/>
    </row>
    <row r="10" spans="2:14" s="199" customFormat="1">
      <c r="B10" s="441"/>
      <c r="C10" s="549" t="s">
        <v>753</v>
      </c>
      <c r="D10" s="443"/>
      <c r="E10" s="443"/>
      <c r="F10" s="443"/>
      <c r="G10" s="443"/>
      <c r="H10" s="443"/>
      <c r="I10" s="443"/>
      <c r="J10" s="444"/>
      <c r="L10" s="228"/>
      <c r="M10" s="228"/>
      <c r="N10" s="228"/>
    </row>
    <row r="11" spans="2:14" s="199" customFormat="1">
      <c r="B11" s="441"/>
      <c r="C11" s="549" t="s">
        <v>754</v>
      </c>
      <c r="D11" s="443"/>
      <c r="E11" s="443"/>
      <c r="F11" s="443"/>
      <c r="G11" s="443"/>
      <c r="H11" s="443"/>
      <c r="I11" s="443"/>
      <c r="J11" s="444"/>
    </row>
    <row r="12" spans="2:14" s="199" customFormat="1">
      <c r="B12" s="441"/>
      <c r="C12" s="559"/>
      <c r="D12" s="443"/>
      <c r="E12" s="443"/>
      <c r="F12" s="443"/>
      <c r="G12" s="443"/>
      <c r="H12" s="443"/>
      <c r="I12" s="443"/>
      <c r="J12" s="444"/>
    </row>
    <row r="13" spans="2:14" s="199" customFormat="1">
      <c r="B13" s="441"/>
      <c r="C13" s="550" t="s">
        <v>312</v>
      </c>
      <c r="D13" s="443"/>
      <c r="E13" s="443"/>
      <c r="F13" s="443"/>
      <c r="G13" s="443"/>
      <c r="H13" s="443"/>
      <c r="I13" s="443"/>
      <c r="J13" s="444"/>
    </row>
    <row r="14" spans="2:14" s="199" customFormat="1" ht="14.25" thickBot="1">
      <c r="B14" s="445"/>
      <c r="C14" s="551"/>
      <c r="D14" s="447"/>
      <c r="E14" s="447"/>
      <c r="F14" s="447"/>
      <c r="G14" s="447"/>
      <c r="H14" s="447"/>
      <c r="I14" s="447"/>
      <c r="J14" s="448"/>
    </row>
    <row r="15" spans="2:14" s="199" customFormat="1">
      <c r="B15" s="449" t="s">
        <v>240</v>
      </c>
      <c r="C15" s="552"/>
      <c r="D15" s="450"/>
      <c r="E15" s="450"/>
      <c r="F15" s="450"/>
      <c r="G15" s="450"/>
      <c r="H15" s="450"/>
      <c r="I15" s="450"/>
      <c r="J15" s="451"/>
    </row>
    <row r="16" spans="2:14" s="199" customFormat="1">
      <c r="B16" s="560" t="s">
        <v>285</v>
      </c>
      <c r="C16" s="553" t="s">
        <v>330</v>
      </c>
      <c r="D16" s="453"/>
      <c r="E16" s="453"/>
      <c r="F16" s="453"/>
      <c r="G16" s="453"/>
      <c r="H16" s="453"/>
      <c r="I16" s="453"/>
      <c r="J16" s="454"/>
    </row>
    <row r="17" spans="2:13" s="199" customFormat="1">
      <c r="B17" s="452"/>
      <c r="C17" s="553" t="s">
        <v>331</v>
      </c>
      <c r="D17" s="453"/>
      <c r="E17" s="453"/>
      <c r="F17" s="453"/>
      <c r="G17" s="453"/>
      <c r="H17" s="453"/>
      <c r="I17" s="453"/>
      <c r="J17" s="454"/>
    </row>
    <row r="18" spans="2:13" s="199" customFormat="1">
      <c r="B18" s="452"/>
      <c r="C18" s="553" t="s">
        <v>752</v>
      </c>
      <c r="D18" s="453"/>
      <c r="E18" s="453"/>
      <c r="F18" s="453"/>
      <c r="G18" s="453"/>
      <c r="H18" s="453"/>
      <c r="I18" s="453"/>
      <c r="J18" s="454"/>
    </row>
    <row r="19" spans="2:13" s="199" customFormat="1">
      <c r="B19" s="452"/>
      <c r="C19" s="553" t="s">
        <v>753</v>
      </c>
      <c r="D19" s="453"/>
      <c r="E19" s="453"/>
      <c r="F19" s="453"/>
      <c r="G19" s="453"/>
      <c r="H19" s="453"/>
      <c r="I19" s="453"/>
      <c r="J19" s="454"/>
    </row>
    <row r="20" spans="2:13" s="199" customFormat="1">
      <c r="B20" s="452"/>
      <c r="C20" s="553" t="s">
        <v>754</v>
      </c>
      <c r="D20" s="453"/>
      <c r="E20" s="453"/>
      <c r="F20" s="453"/>
      <c r="G20" s="453"/>
      <c r="H20" s="453"/>
      <c r="I20" s="453"/>
      <c r="J20" s="454"/>
    </row>
    <row r="21" spans="2:13" s="199" customFormat="1">
      <c r="B21" s="452"/>
      <c r="C21" s="553"/>
      <c r="D21" s="453"/>
      <c r="E21" s="453"/>
      <c r="F21" s="453"/>
      <c r="G21" s="453"/>
      <c r="H21" s="453"/>
      <c r="I21" s="453"/>
      <c r="J21" s="454"/>
    </row>
    <row r="22" spans="2:13" s="199" customFormat="1">
      <c r="B22" s="455"/>
      <c r="C22" s="554" t="s">
        <v>312</v>
      </c>
      <c r="D22" s="453"/>
      <c r="E22" s="453"/>
      <c r="F22" s="453"/>
      <c r="G22" s="453"/>
      <c r="H22" s="453"/>
      <c r="I22" s="453"/>
      <c r="J22" s="454"/>
    </row>
    <row r="23" spans="2:13" s="199" customFormat="1" ht="14.25" thickBot="1">
      <c r="B23" s="456"/>
      <c r="C23" s="555"/>
      <c r="D23" s="457"/>
      <c r="E23" s="457"/>
      <c r="F23" s="457"/>
      <c r="G23" s="457"/>
      <c r="H23" s="457"/>
      <c r="I23" s="457"/>
      <c r="J23" s="458"/>
    </row>
    <row r="24" spans="2:13" s="199" customFormat="1" ht="12" customHeight="1">
      <c r="B24" s="561"/>
      <c r="C24" s="557"/>
      <c r="D24" s="439"/>
      <c r="E24" s="439"/>
      <c r="F24" s="439"/>
      <c r="G24" s="439"/>
      <c r="H24" s="439"/>
      <c r="I24" s="439"/>
      <c r="J24" s="440"/>
      <c r="M24" s="246"/>
    </row>
    <row r="25" spans="2:13" s="199" customFormat="1">
      <c r="B25" s="441" t="s">
        <v>242</v>
      </c>
      <c r="C25" s="549"/>
      <c r="D25" s="443"/>
      <c r="E25" s="443"/>
      <c r="F25" s="443"/>
      <c r="G25" s="443"/>
      <c r="H25" s="443"/>
      <c r="I25" s="443"/>
      <c r="J25" s="444"/>
    </row>
    <row r="26" spans="2:13" s="199" customFormat="1" ht="27.75" customHeight="1">
      <c r="B26" s="547" t="s">
        <v>285</v>
      </c>
      <c r="C26" s="858" t="s">
        <v>781</v>
      </c>
      <c r="D26" s="859"/>
      <c r="E26" s="859"/>
      <c r="F26" s="859"/>
      <c r="G26" s="859"/>
      <c r="H26" s="859"/>
      <c r="I26" s="859"/>
      <c r="J26" s="860"/>
    </row>
    <row r="27" spans="2:13" s="199" customFormat="1" ht="15.75" customHeight="1">
      <c r="B27" s="546"/>
      <c r="C27" s="549" t="s">
        <v>334</v>
      </c>
      <c r="D27" s="562"/>
      <c r="E27" s="562"/>
      <c r="F27" s="562"/>
      <c r="G27" s="562"/>
      <c r="H27" s="562"/>
      <c r="I27" s="562"/>
      <c r="J27" s="563"/>
    </row>
    <row r="28" spans="2:13" s="199" customFormat="1" ht="15.75" customHeight="1">
      <c r="B28" s="546"/>
      <c r="C28" s="549" t="s">
        <v>335</v>
      </c>
      <c r="D28" s="562"/>
      <c r="E28" s="562"/>
      <c r="F28" s="562"/>
      <c r="G28" s="562"/>
      <c r="H28" s="562"/>
      <c r="I28" s="562"/>
      <c r="J28" s="563"/>
    </row>
    <row r="29" spans="2:13" s="199" customFormat="1" ht="15.75" customHeight="1">
      <c r="B29" s="546"/>
      <c r="C29" s="549" t="s">
        <v>782</v>
      </c>
      <c r="D29" s="562"/>
      <c r="E29" s="562"/>
      <c r="F29" s="562"/>
      <c r="G29" s="562"/>
      <c r="H29" s="562"/>
      <c r="I29" s="562"/>
      <c r="J29" s="563"/>
    </row>
    <row r="30" spans="2:13" s="199" customFormat="1" ht="14.25" thickBot="1">
      <c r="B30" s="474"/>
      <c r="C30" s="551" t="s">
        <v>312</v>
      </c>
      <c r="D30" s="447"/>
      <c r="E30" s="447"/>
      <c r="F30" s="447"/>
      <c r="G30" s="447"/>
      <c r="H30" s="447"/>
      <c r="I30" s="447"/>
      <c r="J30" s="448"/>
    </row>
    <row r="31" spans="2:13" s="199" customFormat="1" ht="7.5" customHeight="1">
      <c r="B31" s="449"/>
      <c r="C31" s="556"/>
      <c r="D31" s="450"/>
      <c r="E31" s="450"/>
      <c r="F31" s="450"/>
      <c r="G31" s="450"/>
      <c r="H31" s="450"/>
      <c r="I31" s="450"/>
      <c r="J31" s="451"/>
    </row>
    <row r="32" spans="2:13" s="199" customFormat="1">
      <c r="B32" s="452" t="s">
        <v>313</v>
      </c>
      <c r="C32" s="553"/>
      <c r="D32" s="453"/>
      <c r="E32" s="453"/>
      <c r="F32" s="453"/>
      <c r="G32" s="453"/>
      <c r="H32" s="453"/>
      <c r="I32" s="453"/>
      <c r="J32" s="454"/>
    </row>
    <row r="33" spans="2:13" s="199" customFormat="1">
      <c r="B33" s="560" t="s">
        <v>285</v>
      </c>
      <c r="C33" s="553" t="s">
        <v>785</v>
      </c>
      <c r="D33" s="453"/>
      <c r="E33" s="453"/>
      <c r="F33" s="453"/>
      <c r="G33" s="453"/>
      <c r="H33" s="453"/>
      <c r="I33" s="453"/>
      <c r="J33" s="454"/>
    </row>
    <row r="34" spans="2:13" s="199" customFormat="1">
      <c r="B34" s="452"/>
      <c r="C34" s="553" t="s">
        <v>786</v>
      </c>
      <c r="D34" s="453"/>
      <c r="E34" s="453"/>
      <c r="F34" s="453"/>
      <c r="G34" s="453"/>
      <c r="H34" s="453"/>
      <c r="I34" s="453"/>
      <c r="J34" s="454"/>
    </row>
    <row r="35" spans="2:13" s="199" customFormat="1" ht="6" customHeight="1">
      <c r="B35" s="452"/>
      <c r="C35" s="553"/>
      <c r="D35" s="453"/>
      <c r="E35" s="453"/>
      <c r="F35" s="453"/>
      <c r="G35" s="453"/>
      <c r="H35" s="453"/>
      <c r="I35" s="453"/>
      <c r="J35" s="454"/>
    </row>
    <row r="36" spans="2:13" s="199" customFormat="1">
      <c r="B36" s="455"/>
      <c r="C36" s="553" t="s">
        <v>325</v>
      </c>
      <c r="D36" s="453"/>
      <c r="E36" s="453"/>
      <c r="F36" s="453"/>
      <c r="G36" s="453"/>
      <c r="H36" s="453"/>
      <c r="I36" s="453"/>
      <c r="J36" s="454"/>
      <c r="M36" s="246"/>
    </row>
    <row r="37" spans="2:13" s="199" customFormat="1">
      <c r="B37" s="455"/>
      <c r="C37" s="553" t="s">
        <v>348</v>
      </c>
      <c r="D37" s="453"/>
      <c r="E37" s="453"/>
      <c r="F37" s="453"/>
      <c r="G37" s="453"/>
      <c r="H37" s="453"/>
      <c r="I37" s="453"/>
      <c r="J37" s="454"/>
      <c r="M37" s="246"/>
    </row>
    <row r="38" spans="2:13" s="199" customFormat="1">
      <c r="B38" s="455"/>
      <c r="C38" s="553" t="s">
        <v>333</v>
      </c>
      <c r="D38" s="453"/>
      <c r="E38" s="453"/>
      <c r="F38" s="453"/>
      <c r="G38" s="453"/>
      <c r="H38" s="453"/>
      <c r="I38" s="453"/>
      <c r="J38" s="454"/>
      <c r="M38" s="246"/>
    </row>
    <row r="39" spans="2:13" s="199" customFormat="1">
      <c r="B39" s="455"/>
      <c r="C39" s="553" t="s">
        <v>326</v>
      </c>
      <c r="D39" s="453"/>
      <c r="E39" s="453"/>
      <c r="F39" s="453"/>
      <c r="G39" s="453"/>
      <c r="H39" s="453"/>
      <c r="I39" s="453"/>
      <c r="J39" s="454"/>
      <c r="M39" s="246"/>
    </row>
    <row r="40" spans="2:13" s="199" customFormat="1">
      <c r="B40" s="455"/>
      <c r="C40" s="553" t="s">
        <v>378</v>
      </c>
      <c r="D40" s="453"/>
      <c r="E40" s="453"/>
      <c r="F40" s="453"/>
      <c r="G40" s="453"/>
      <c r="H40" s="453"/>
      <c r="I40" s="453"/>
      <c r="J40" s="454"/>
      <c r="M40" s="246"/>
    </row>
    <row r="41" spans="2:13" s="199" customFormat="1">
      <c r="B41" s="455"/>
      <c r="C41" s="553" t="s">
        <v>15</v>
      </c>
      <c r="D41" s="453"/>
      <c r="E41" s="453"/>
      <c r="F41" s="453"/>
      <c r="G41" s="453"/>
      <c r="H41" s="453"/>
      <c r="I41" s="453"/>
      <c r="J41" s="454"/>
      <c r="M41" s="246"/>
    </row>
    <row r="42" spans="2:13" s="199" customFormat="1">
      <c r="B42" s="455"/>
      <c r="C42" s="553" t="s">
        <v>34</v>
      </c>
      <c r="D42" s="453"/>
      <c r="E42" s="453"/>
      <c r="F42" s="453"/>
      <c r="G42" s="453"/>
      <c r="H42" s="453"/>
      <c r="I42" s="453"/>
      <c r="J42" s="454"/>
      <c r="M42" s="246"/>
    </row>
    <row r="43" spans="2:13" s="199" customFormat="1" ht="14.25" thickBot="1">
      <c r="B43" s="564"/>
      <c r="C43" s="555" t="s">
        <v>412</v>
      </c>
      <c r="D43" s="457"/>
      <c r="E43" s="457"/>
      <c r="F43" s="457"/>
      <c r="G43" s="457"/>
      <c r="H43" s="457"/>
      <c r="I43" s="457"/>
      <c r="J43" s="458"/>
    </row>
    <row r="44" spans="2:13" s="199" customFormat="1" ht="27.75" customHeight="1">
      <c r="B44" s="255" t="s">
        <v>284</v>
      </c>
      <c r="C44" s="864" t="s">
        <v>783</v>
      </c>
      <c r="D44" s="865"/>
      <c r="E44" s="865"/>
      <c r="F44" s="865"/>
      <c r="G44" s="865"/>
      <c r="H44" s="865"/>
      <c r="I44" s="865"/>
      <c r="J44" s="865"/>
    </row>
    <row r="45" spans="2:13" s="199" customFormat="1">
      <c r="B45" s="252"/>
      <c r="C45" s="253" t="s">
        <v>405</v>
      </c>
      <c r="D45" s="254"/>
      <c r="E45" s="254"/>
      <c r="F45" s="254"/>
      <c r="G45" s="254"/>
      <c r="H45" s="254"/>
      <c r="I45" s="254"/>
      <c r="J45" s="254"/>
    </row>
    <row r="46" spans="2:13" s="199" customFormat="1">
      <c r="B46" s="252"/>
      <c r="C46" s="253" t="s">
        <v>406</v>
      </c>
      <c r="D46" s="254"/>
      <c r="E46" s="254"/>
      <c r="F46" s="254"/>
      <c r="G46" s="254"/>
      <c r="H46" s="254"/>
      <c r="I46" s="254"/>
      <c r="J46" s="254"/>
    </row>
    <row r="47" spans="2:13" s="199" customFormat="1" ht="7.5" customHeight="1">
      <c r="B47" s="568"/>
      <c r="C47" s="569"/>
      <c r="D47" s="570"/>
      <c r="E47" s="570"/>
      <c r="F47" s="570"/>
      <c r="G47" s="570"/>
      <c r="H47" s="570"/>
      <c r="I47" s="570"/>
      <c r="J47" s="570"/>
    </row>
    <row r="48" spans="2:13" s="199" customFormat="1" ht="7.5" customHeight="1" thickBot="1">
      <c r="B48" s="565"/>
      <c r="C48" s="566"/>
      <c r="D48" s="567"/>
      <c r="E48" s="567"/>
      <c r="F48" s="567"/>
      <c r="G48" s="567"/>
      <c r="H48" s="567"/>
      <c r="I48" s="567"/>
      <c r="J48" s="567"/>
    </row>
    <row r="49" spans="2:13" s="199" customFormat="1">
      <c r="B49" s="438" t="s">
        <v>241</v>
      </c>
      <c r="C49" s="459"/>
      <c r="D49" s="439"/>
      <c r="E49" s="439"/>
      <c r="F49" s="439"/>
      <c r="G49" s="439"/>
      <c r="H49" s="439"/>
      <c r="I49" s="439"/>
      <c r="J49" s="440"/>
      <c r="M49" s="246"/>
    </row>
    <row r="50" spans="2:13" s="199" customFormat="1">
      <c r="B50" s="470" t="s">
        <v>63</v>
      </c>
      <c r="C50" s="442" t="s">
        <v>332</v>
      </c>
      <c r="D50" s="443"/>
      <c r="E50" s="443"/>
      <c r="F50" s="443"/>
      <c r="G50" s="443"/>
      <c r="H50" s="443"/>
      <c r="I50" s="443"/>
      <c r="J50" s="444"/>
      <c r="M50" s="246"/>
    </row>
    <row r="51" spans="2:13" s="199" customFormat="1">
      <c r="B51" s="441"/>
      <c r="C51" s="442"/>
      <c r="D51" s="443"/>
      <c r="E51" s="443"/>
      <c r="F51" s="443"/>
      <c r="G51" s="443"/>
      <c r="H51" s="443"/>
      <c r="I51" s="443"/>
      <c r="J51" s="444"/>
      <c r="M51" s="246"/>
    </row>
    <row r="52" spans="2:13" s="199" customFormat="1">
      <c r="B52" s="441"/>
      <c r="C52" s="460" t="s">
        <v>337</v>
      </c>
      <c r="D52" s="443" t="s">
        <v>336</v>
      </c>
      <c r="E52" s="443"/>
      <c r="F52" s="443"/>
      <c r="G52" s="443"/>
      <c r="H52" s="443"/>
      <c r="I52" s="443"/>
      <c r="J52" s="444"/>
      <c r="M52" s="246"/>
    </row>
    <row r="53" spans="2:13" s="199" customFormat="1">
      <c r="B53" s="441"/>
      <c r="C53" s="460" t="s">
        <v>401</v>
      </c>
      <c r="D53" s="443" t="s">
        <v>338</v>
      </c>
      <c r="E53" s="443"/>
      <c r="F53" s="443"/>
      <c r="G53" s="443"/>
      <c r="H53" s="443"/>
      <c r="I53" s="443"/>
      <c r="J53" s="444"/>
      <c r="M53" s="246"/>
    </row>
    <row r="54" spans="2:13" s="199" customFormat="1">
      <c r="B54" s="441"/>
      <c r="C54" s="460" t="s">
        <v>402</v>
      </c>
      <c r="D54" s="443" t="s">
        <v>784</v>
      </c>
      <c r="E54" s="443"/>
      <c r="F54" s="443"/>
      <c r="G54" s="443"/>
      <c r="H54" s="443"/>
      <c r="I54" s="443"/>
      <c r="J54" s="444"/>
      <c r="M54" s="246"/>
    </row>
    <row r="55" spans="2:13" s="199" customFormat="1">
      <c r="B55" s="441"/>
      <c r="C55" s="461"/>
      <c r="D55" s="443"/>
      <c r="E55" s="443"/>
      <c r="F55" s="443"/>
      <c r="G55" s="443"/>
      <c r="H55" s="443"/>
      <c r="I55" s="443"/>
      <c r="J55" s="444"/>
      <c r="M55" s="246"/>
    </row>
    <row r="56" spans="2:13" s="199" customFormat="1">
      <c r="B56" s="441" t="s">
        <v>761</v>
      </c>
      <c r="C56" s="461"/>
      <c r="D56" s="443"/>
      <c r="E56" s="443"/>
      <c r="F56" s="443"/>
      <c r="G56" s="443"/>
      <c r="H56" s="443"/>
      <c r="I56" s="443"/>
      <c r="J56" s="444"/>
      <c r="M56" s="246"/>
    </row>
    <row r="57" spans="2:13" s="199" customFormat="1">
      <c r="B57" s="441"/>
      <c r="C57" s="461"/>
      <c r="D57" s="443"/>
      <c r="E57" s="443"/>
      <c r="F57" s="443"/>
      <c r="G57" s="443"/>
      <c r="H57" s="443"/>
      <c r="I57" s="443"/>
      <c r="J57" s="444"/>
      <c r="M57" s="246"/>
    </row>
    <row r="58" spans="2:13" s="199" customFormat="1">
      <c r="B58" s="462" t="s">
        <v>775</v>
      </c>
      <c r="C58" s="463"/>
      <c r="D58" s="443"/>
      <c r="E58" s="443"/>
      <c r="F58" s="443"/>
      <c r="G58" s="443"/>
      <c r="H58" s="443"/>
      <c r="I58" s="443"/>
      <c r="J58" s="444"/>
      <c r="M58" s="246"/>
    </row>
    <row r="59" spans="2:13" s="199" customFormat="1">
      <c r="B59" s="464" t="s">
        <v>763</v>
      </c>
      <c r="C59" s="461"/>
      <c r="D59" s="443"/>
      <c r="E59" s="443"/>
      <c r="F59" s="443"/>
      <c r="G59" s="443"/>
      <c r="H59" s="443"/>
      <c r="I59" s="443"/>
      <c r="J59" s="444"/>
      <c r="M59" s="246"/>
    </row>
    <row r="60" spans="2:13" s="199" customFormat="1">
      <c r="B60" s="441"/>
      <c r="C60" s="461" t="s">
        <v>762</v>
      </c>
      <c r="D60" s="443" t="s">
        <v>770</v>
      </c>
      <c r="E60" s="443"/>
      <c r="F60" s="443"/>
      <c r="G60" s="443"/>
      <c r="H60" s="443"/>
      <c r="I60" s="443"/>
      <c r="J60" s="444"/>
      <c r="M60" s="246"/>
    </row>
    <row r="61" spans="2:13" s="199" customFormat="1">
      <c r="B61" s="441"/>
      <c r="C61" s="461" t="s">
        <v>764</v>
      </c>
      <c r="D61" s="443" t="s">
        <v>771</v>
      </c>
      <c r="E61" s="443"/>
      <c r="F61" s="443"/>
      <c r="G61" s="443"/>
      <c r="H61" s="443"/>
      <c r="I61" s="443"/>
      <c r="J61" s="444"/>
      <c r="M61" s="246"/>
    </row>
    <row r="62" spans="2:13" s="199" customFormat="1">
      <c r="B62" s="441"/>
      <c r="C62" s="461" t="s">
        <v>765</v>
      </c>
      <c r="D62" s="443" t="s">
        <v>772</v>
      </c>
      <c r="E62" s="443"/>
      <c r="F62" s="443"/>
      <c r="G62" s="443"/>
      <c r="H62" s="443"/>
      <c r="I62" s="443"/>
      <c r="J62" s="444"/>
      <c r="M62" s="246"/>
    </row>
    <row r="63" spans="2:13" s="199" customFormat="1">
      <c r="B63" s="441"/>
      <c r="C63" s="461" t="s">
        <v>766</v>
      </c>
      <c r="D63" s="443" t="s">
        <v>773</v>
      </c>
      <c r="E63" s="443"/>
      <c r="F63" s="443"/>
      <c r="G63" s="443"/>
      <c r="H63" s="443"/>
      <c r="I63" s="443"/>
      <c r="J63" s="444"/>
      <c r="M63" s="246"/>
    </row>
    <row r="64" spans="2:13" s="199" customFormat="1">
      <c r="B64" s="441"/>
      <c r="C64" s="461" t="s">
        <v>767</v>
      </c>
      <c r="D64" s="443" t="s">
        <v>774</v>
      </c>
      <c r="E64" s="443"/>
      <c r="F64" s="443"/>
      <c r="G64" s="443"/>
      <c r="H64" s="443"/>
      <c r="I64" s="443"/>
      <c r="J64" s="444"/>
      <c r="M64" s="246"/>
    </row>
    <row r="65" spans="2:25" s="199" customFormat="1">
      <c r="B65" s="441"/>
      <c r="C65" s="461" t="s">
        <v>768</v>
      </c>
      <c r="D65" s="443" t="s">
        <v>769</v>
      </c>
      <c r="E65" s="443"/>
      <c r="F65" s="443"/>
      <c r="G65" s="443"/>
      <c r="H65" s="443"/>
      <c r="I65" s="443"/>
      <c r="J65" s="444"/>
      <c r="K65" s="214"/>
      <c r="L65" s="214"/>
      <c r="M65" s="428"/>
      <c r="N65" s="214"/>
      <c r="O65" s="214"/>
      <c r="P65" s="214"/>
      <c r="Q65" s="214"/>
      <c r="R65" s="214"/>
      <c r="S65" s="214"/>
      <c r="T65" s="214"/>
      <c r="U65" s="214"/>
      <c r="V65" s="214"/>
      <c r="W65" s="214"/>
      <c r="X65" s="214"/>
      <c r="Y65" s="214"/>
    </row>
    <row r="66" spans="2:25" s="199" customFormat="1" ht="5.25" customHeight="1">
      <c r="B66" s="441"/>
      <c r="C66" s="461"/>
      <c r="D66" s="443"/>
      <c r="E66" s="443"/>
      <c r="F66" s="443"/>
      <c r="G66" s="443"/>
      <c r="H66" s="443"/>
      <c r="I66" s="443"/>
      <c r="J66" s="444"/>
      <c r="K66" s="214"/>
      <c r="L66" s="429"/>
      <c r="M66" s="430"/>
      <c r="N66" s="430"/>
      <c r="O66" s="430"/>
      <c r="P66" s="430"/>
      <c r="Q66" s="430"/>
      <c r="R66" s="430"/>
      <c r="S66" s="430"/>
      <c r="T66" s="431"/>
      <c r="U66" s="430"/>
      <c r="V66" s="430"/>
      <c r="W66" s="430"/>
      <c r="X66" s="432"/>
      <c r="Y66" s="214"/>
    </row>
    <row r="67" spans="2:25" s="199" customFormat="1" ht="15.75" customHeight="1">
      <c r="B67" s="441"/>
      <c r="C67" s="867" t="s">
        <v>376</v>
      </c>
      <c r="D67" s="442" t="s">
        <v>349</v>
      </c>
      <c r="E67" s="443"/>
      <c r="F67" s="443"/>
      <c r="G67" s="443"/>
      <c r="H67" s="443"/>
      <c r="I67" s="443"/>
      <c r="J67" s="444"/>
      <c r="K67" s="214"/>
      <c r="L67" s="429"/>
      <c r="M67" s="430"/>
      <c r="N67" s="430"/>
      <c r="O67" s="430"/>
      <c r="P67" s="430"/>
      <c r="Q67" s="430"/>
      <c r="R67" s="430"/>
      <c r="S67" s="430"/>
      <c r="T67" s="430"/>
      <c r="U67" s="430"/>
      <c r="V67" s="430"/>
      <c r="W67" s="430"/>
      <c r="X67" s="432"/>
      <c r="Y67" s="214"/>
    </row>
    <row r="68" spans="2:25" s="199" customFormat="1" ht="28.5" customHeight="1">
      <c r="B68" s="441"/>
      <c r="C68" s="867"/>
      <c r="D68" s="442" t="s">
        <v>320</v>
      </c>
      <c r="E68" s="443"/>
      <c r="F68" s="861" t="s">
        <v>403</v>
      </c>
      <c r="G68" s="862"/>
      <c r="H68" s="862"/>
      <c r="I68" s="862"/>
      <c r="J68" s="863"/>
      <c r="K68" s="214"/>
      <c r="L68" s="429"/>
      <c r="M68" s="430"/>
      <c r="N68" s="430"/>
      <c r="O68" s="430"/>
      <c r="P68" s="430"/>
      <c r="Q68" s="430"/>
      <c r="R68" s="430"/>
      <c r="S68" s="430"/>
      <c r="T68" s="430"/>
      <c r="U68" s="430"/>
      <c r="V68" s="430"/>
      <c r="W68" s="430"/>
      <c r="X68" s="432"/>
      <c r="Y68" s="214"/>
    </row>
    <row r="69" spans="2:25" s="199" customFormat="1" ht="17.25">
      <c r="B69" s="465"/>
      <c r="C69" s="466"/>
      <c r="D69" s="463" t="s">
        <v>778</v>
      </c>
      <c r="E69" s="443"/>
      <c r="F69" s="443"/>
      <c r="G69" s="443"/>
      <c r="H69" s="443"/>
      <c r="I69" s="443"/>
      <c r="J69" s="444"/>
      <c r="K69" s="214"/>
      <c r="L69" s="432"/>
      <c r="M69" s="433"/>
      <c r="N69" s="857"/>
      <c r="O69" s="289"/>
      <c r="P69" s="289"/>
      <c r="Q69" s="289"/>
      <c r="R69" s="289"/>
      <c r="S69" s="289"/>
      <c r="T69" s="289"/>
      <c r="U69" s="289"/>
      <c r="V69" s="289"/>
      <c r="W69" s="289"/>
      <c r="X69" s="289"/>
      <c r="Y69" s="214"/>
    </row>
    <row r="70" spans="2:25" s="199" customFormat="1" ht="4.5" customHeight="1">
      <c r="B70" s="465"/>
      <c r="C70" s="461"/>
      <c r="D70" s="461"/>
      <c r="E70" s="443"/>
      <c r="F70" s="443"/>
      <c r="G70" s="443"/>
      <c r="H70" s="443"/>
      <c r="I70" s="443"/>
      <c r="J70" s="444"/>
      <c r="K70" s="214"/>
      <c r="L70" s="432"/>
      <c r="M70" s="433"/>
      <c r="N70" s="857"/>
      <c r="O70" s="289"/>
      <c r="P70" s="289"/>
      <c r="Q70" s="289"/>
      <c r="R70" s="289"/>
      <c r="S70" s="289"/>
      <c r="T70" s="289"/>
      <c r="U70" s="289"/>
      <c r="V70" s="289"/>
      <c r="W70" s="289"/>
      <c r="X70" s="289"/>
      <c r="Y70" s="214"/>
    </row>
    <row r="71" spans="2:25" s="199" customFormat="1" ht="21.75" customHeight="1">
      <c r="B71" s="465"/>
      <c r="C71" s="867" t="s">
        <v>377</v>
      </c>
      <c r="D71" s="442" t="s">
        <v>404</v>
      </c>
      <c r="E71" s="443"/>
      <c r="F71" s="443"/>
      <c r="G71" s="443"/>
      <c r="H71" s="443"/>
      <c r="I71" s="443"/>
      <c r="J71" s="467"/>
      <c r="K71" s="214"/>
      <c r="L71" s="432"/>
      <c r="M71" s="433"/>
      <c r="N71" s="434"/>
      <c r="O71" s="289"/>
      <c r="P71" s="289"/>
      <c r="Q71" s="289"/>
      <c r="R71" s="289"/>
      <c r="S71" s="289"/>
      <c r="T71" s="289"/>
      <c r="U71" s="289"/>
      <c r="V71" s="289"/>
      <c r="W71" s="289"/>
      <c r="X71" s="289"/>
      <c r="Y71" s="214"/>
    </row>
    <row r="72" spans="2:25" s="199" customFormat="1" ht="21.75" customHeight="1">
      <c r="B72" s="465"/>
      <c r="C72" s="867"/>
      <c r="D72" s="442" t="s">
        <v>776</v>
      </c>
      <c r="E72" s="443"/>
      <c r="F72" s="468"/>
      <c r="G72" s="469" t="s">
        <v>403</v>
      </c>
      <c r="H72" s="443"/>
      <c r="I72" s="443"/>
      <c r="J72" s="444"/>
      <c r="K72" s="214"/>
      <c r="L72" s="432"/>
      <c r="M72" s="433"/>
      <c r="N72" s="289"/>
      <c r="O72" s="289"/>
      <c r="P72" s="289"/>
      <c r="Q72" s="289"/>
      <c r="R72" s="289"/>
      <c r="S72" s="289"/>
      <c r="T72" s="289"/>
      <c r="U72" s="289"/>
      <c r="V72" s="289"/>
      <c r="W72" s="289"/>
      <c r="X72" s="289"/>
      <c r="Y72" s="214"/>
    </row>
    <row r="73" spans="2:25" s="199" customFormat="1" ht="17.25">
      <c r="B73" s="465"/>
      <c r="C73" s="463" t="s">
        <v>777</v>
      </c>
      <c r="D73" s="443"/>
      <c r="E73" s="443"/>
      <c r="F73" s="443"/>
      <c r="G73" s="443"/>
      <c r="H73" s="443"/>
      <c r="I73" s="443"/>
      <c r="J73" s="444"/>
      <c r="K73" s="214"/>
      <c r="L73" s="432"/>
      <c r="M73" s="433"/>
      <c r="N73" s="289"/>
      <c r="O73" s="289"/>
      <c r="P73" s="289"/>
      <c r="Q73" s="289"/>
      <c r="R73" s="289"/>
      <c r="S73" s="289"/>
      <c r="T73" s="289"/>
      <c r="U73" s="289"/>
      <c r="V73" s="289"/>
      <c r="W73" s="289"/>
      <c r="X73" s="289"/>
      <c r="Y73" s="214"/>
    </row>
    <row r="74" spans="2:25" s="199" customFormat="1" ht="4.5" customHeight="1">
      <c r="B74" s="465"/>
      <c r="C74" s="461"/>
      <c r="D74" s="443"/>
      <c r="E74" s="443"/>
      <c r="F74" s="443"/>
      <c r="G74" s="443"/>
      <c r="H74" s="443"/>
      <c r="I74" s="443"/>
      <c r="J74" s="444"/>
      <c r="K74" s="214"/>
      <c r="L74" s="429"/>
      <c r="M74" s="435"/>
      <c r="N74" s="430"/>
      <c r="O74" s="430"/>
      <c r="P74" s="430"/>
      <c r="Q74" s="430"/>
      <c r="R74" s="430"/>
      <c r="S74" s="430"/>
      <c r="T74" s="430"/>
      <c r="U74" s="430"/>
      <c r="V74" s="430"/>
      <c r="W74" s="430"/>
      <c r="X74" s="432"/>
      <c r="Y74" s="214"/>
    </row>
    <row r="75" spans="2:25" s="199" customFormat="1" ht="17.25">
      <c r="B75" s="465"/>
      <c r="C75" s="461" t="s">
        <v>314</v>
      </c>
      <c r="D75" s="443" t="s">
        <v>755</v>
      </c>
      <c r="E75" s="443"/>
      <c r="F75" s="443"/>
      <c r="G75" s="443"/>
      <c r="H75" s="443"/>
      <c r="I75" s="443"/>
      <c r="J75" s="444"/>
      <c r="K75" s="214"/>
      <c r="L75" s="432"/>
      <c r="M75" s="433"/>
      <c r="N75" s="289"/>
      <c r="O75" s="289"/>
      <c r="P75" s="289"/>
      <c r="Q75" s="289"/>
      <c r="R75" s="289"/>
      <c r="S75" s="289"/>
      <c r="T75" s="289"/>
      <c r="U75" s="289"/>
      <c r="V75" s="289"/>
      <c r="W75" s="289"/>
      <c r="X75" s="289"/>
      <c r="Y75" s="214"/>
    </row>
    <row r="76" spans="2:25" s="199" customFormat="1" ht="17.25">
      <c r="B76" s="465"/>
      <c r="C76" s="461" t="s">
        <v>318</v>
      </c>
      <c r="D76" s="443" t="s">
        <v>756</v>
      </c>
      <c r="E76" s="443"/>
      <c r="F76" s="443"/>
      <c r="G76" s="443"/>
      <c r="H76" s="443"/>
      <c r="I76" s="443"/>
      <c r="J76" s="444"/>
      <c r="K76" s="214"/>
      <c r="L76" s="432"/>
      <c r="M76" s="433"/>
      <c r="N76" s="289"/>
      <c r="O76" s="289"/>
      <c r="P76" s="289"/>
      <c r="Q76" s="289"/>
      <c r="R76" s="289"/>
      <c r="S76" s="289"/>
      <c r="T76" s="289"/>
      <c r="U76" s="289"/>
      <c r="V76" s="289"/>
      <c r="W76" s="289"/>
      <c r="X76" s="289"/>
      <c r="Y76" s="214"/>
    </row>
    <row r="77" spans="2:25" s="199" customFormat="1" ht="17.25">
      <c r="B77" s="465"/>
      <c r="C77" s="461" t="s">
        <v>319</v>
      </c>
      <c r="D77" s="443" t="s">
        <v>757</v>
      </c>
      <c r="E77" s="443"/>
      <c r="F77" s="443"/>
      <c r="G77" s="443"/>
      <c r="H77" s="443"/>
      <c r="I77" s="443"/>
      <c r="J77" s="444"/>
      <c r="K77" s="214"/>
      <c r="L77" s="430"/>
      <c r="M77" s="431"/>
      <c r="N77" s="430"/>
      <c r="O77" s="430"/>
      <c r="P77" s="430"/>
      <c r="Q77" s="430"/>
      <c r="R77" s="430"/>
      <c r="S77" s="430"/>
      <c r="T77" s="430"/>
      <c r="U77" s="430"/>
      <c r="V77" s="430"/>
      <c r="W77" s="430"/>
      <c r="X77" s="432"/>
      <c r="Y77" s="214"/>
    </row>
    <row r="78" spans="2:25" s="199" customFormat="1" ht="17.25">
      <c r="B78" s="465"/>
      <c r="C78" s="461" t="s">
        <v>315</v>
      </c>
      <c r="D78" s="443" t="s">
        <v>758</v>
      </c>
      <c r="E78" s="443"/>
      <c r="F78" s="443"/>
      <c r="G78" s="443"/>
      <c r="H78" s="443"/>
      <c r="I78" s="443"/>
      <c r="J78" s="444"/>
      <c r="K78" s="214"/>
      <c r="L78" s="436"/>
      <c r="M78" s="430"/>
      <c r="N78" s="430"/>
      <c r="O78" s="430"/>
      <c r="P78" s="430"/>
      <c r="Q78" s="430"/>
      <c r="R78" s="430"/>
      <c r="S78" s="430"/>
      <c r="T78" s="430"/>
      <c r="U78" s="430"/>
      <c r="V78" s="430"/>
      <c r="W78" s="430"/>
      <c r="X78" s="432"/>
      <c r="Y78" s="214"/>
    </row>
    <row r="79" spans="2:25" s="199" customFormat="1" ht="17.25">
      <c r="B79" s="465"/>
      <c r="C79" s="461" t="s">
        <v>316</v>
      </c>
      <c r="D79" s="443" t="s">
        <v>759</v>
      </c>
      <c r="E79" s="443"/>
      <c r="F79" s="443"/>
      <c r="G79" s="443"/>
      <c r="H79" s="443"/>
      <c r="I79" s="443"/>
      <c r="J79" s="444"/>
      <c r="K79" s="214"/>
      <c r="L79" s="436"/>
      <c r="M79" s="430"/>
      <c r="N79" s="289"/>
      <c r="O79" s="289"/>
      <c r="P79" s="289"/>
      <c r="Q79" s="430"/>
      <c r="R79" s="430"/>
      <c r="S79" s="430"/>
      <c r="T79" s="430"/>
      <c r="U79" s="430"/>
      <c r="V79" s="430"/>
      <c r="W79" s="430"/>
      <c r="X79" s="432"/>
      <c r="Y79" s="214"/>
    </row>
    <row r="80" spans="2:25" s="199" customFormat="1" ht="17.25">
      <c r="B80" s="465"/>
      <c r="C80" s="461" t="s">
        <v>317</v>
      </c>
      <c r="D80" s="443" t="s">
        <v>760</v>
      </c>
      <c r="E80" s="443"/>
      <c r="F80" s="443"/>
      <c r="G80" s="443"/>
      <c r="H80" s="443"/>
      <c r="I80" s="443"/>
      <c r="J80" s="444"/>
      <c r="K80" s="214"/>
      <c r="L80" s="436"/>
      <c r="M80" s="430"/>
      <c r="N80" s="289"/>
      <c r="O80" s="289"/>
      <c r="P80" s="289"/>
      <c r="Q80" s="430"/>
      <c r="R80" s="430"/>
      <c r="S80" s="430"/>
      <c r="T80" s="430"/>
      <c r="U80" s="430"/>
      <c r="V80" s="430"/>
      <c r="W80" s="430"/>
      <c r="X80" s="432"/>
      <c r="Y80" s="214"/>
    </row>
    <row r="81" spans="2:25" s="199" customFormat="1" ht="17.25">
      <c r="B81" s="465"/>
      <c r="C81" s="461" t="s">
        <v>350</v>
      </c>
      <c r="D81" s="443" t="s">
        <v>413</v>
      </c>
      <c r="E81" s="443"/>
      <c r="F81" s="443"/>
      <c r="G81" s="443"/>
      <c r="H81" s="443"/>
      <c r="I81" s="443"/>
      <c r="J81" s="444"/>
      <c r="K81" s="214"/>
      <c r="L81" s="436"/>
      <c r="M81" s="430"/>
      <c r="N81" s="289"/>
      <c r="O81" s="290"/>
      <c r="P81" s="290"/>
      <c r="Q81" s="430"/>
      <c r="R81" s="430"/>
      <c r="S81" s="430"/>
      <c r="T81" s="430"/>
      <c r="U81" s="430"/>
      <c r="V81" s="430"/>
      <c r="W81" s="430"/>
      <c r="X81" s="432"/>
      <c r="Y81" s="214"/>
    </row>
    <row r="82" spans="2:25" s="199" customFormat="1" ht="17.25">
      <c r="B82" s="465"/>
      <c r="C82" s="442"/>
      <c r="D82" s="443" t="s">
        <v>779</v>
      </c>
      <c r="E82" s="443"/>
      <c r="F82" s="443"/>
      <c r="G82" s="443"/>
      <c r="H82" s="443"/>
      <c r="I82" s="443"/>
      <c r="J82" s="444"/>
      <c r="K82" s="214"/>
      <c r="L82" s="436"/>
      <c r="M82" s="430"/>
      <c r="N82" s="289"/>
      <c r="O82" s="430"/>
      <c r="P82" s="430"/>
      <c r="Q82" s="430"/>
      <c r="R82" s="430"/>
      <c r="S82" s="430"/>
      <c r="T82" s="430"/>
      <c r="U82" s="430"/>
      <c r="V82" s="430"/>
      <c r="W82" s="430"/>
      <c r="X82" s="432"/>
      <c r="Y82" s="214"/>
    </row>
    <row r="83" spans="2:25" s="199" customFormat="1">
      <c r="B83" s="465"/>
      <c r="C83" s="442"/>
      <c r="D83" s="443" t="s">
        <v>780</v>
      </c>
      <c r="E83" s="443"/>
      <c r="F83" s="443"/>
      <c r="G83" s="443"/>
      <c r="H83" s="443"/>
      <c r="I83" s="443"/>
      <c r="J83" s="444"/>
    </row>
    <row r="84" spans="2:25" s="199" customFormat="1" ht="3.75" customHeight="1">
      <c r="B84" s="465"/>
      <c r="C84" s="442"/>
      <c r="D84" s="443"/>
      <c r="E84" s="443"/>
      <c r="F84" s="443"/>
      <c r="G84" s="443"/>
      <c r="H84" s="443"/>
      <c r="I84" s="443"/>
      <c r="J84" s="444"/>
    </row>
    <row r="85" spans="2:25" s="199" customFormat="1">
      <c r="B85" s="470" t="s">
        <v>343</v>
      </c>
      <c r="C85" s="442" t="s">
        <v>339</v>
      </c>
      <c r="D85" s="443"/>
      <c r="E85" s="443"/>
      <c r="F85" s="443"/>
      <c r="G85" s="443"/>
      <c r="H85" s="443"/>
      <c r="I85" s="443"/>
      <c r="J85" s="444"/>
      <c r="M85" s="246"/>
    </row>
    <row r="86" spans="2:25" s="199" customFormat="1">
      <c r="B86" s="441"/>
      <c r="C86" s="442" t="s">
        <v>321</v>
      </c>
      <c r="D86" s="443"/>
      <c r="E86" s="443"/>
      <c r="F86" s="443"/>
      <c r="G86" s="443"/>
      <c r="H86" s="443"/>
      <c r="I86" s="443"/>
      <c r="J86" s="444"/>
      <c r="M86" s="246"/>
    </row>
    <row r="87" spans="2:25" s="199" customFormat="1" ht="6.75" customHeight="1">
      <c r="B87" s="441"/>
      <c r="C87" s="443"/>
      <c r="D87" s="443"/>
      <c r="E87" s="443"/>
      <c r="F87" s="443"/>
      <c r="G87" s="443"/>
      <c r="H87" s="443"/>
      <c r="I87" s="443"/>
      <c r="J87" s="444"/>
      <c r="M87" s="246"/>
    </row>
    <row r="88" spans="2:25" s="199" customFormat="1">
      <c r="B88" s="441"/>
      <c r="C88" s="471" t="s">
        <v>341</v>
      </c>
      <c r="D88" s="443"/>
      <c r="E88" s="443"/>
      <c r="F88" s="443"/>
      <c r="G88" s="443"/>
      <c r="H88" s="443"/>
      <c r="I88" s="443"/>
      <c r="J88" s="444"/>
      <c r="M88" s="246"/>
    </row>
    <row r="89" spans="2:25" s="199" customFormat="1">
      <c r="B89" s="441"/>
      <c r="C89" s="471" t="s">
        <v>342</v>
      </c>
      <c r="D89" s="443"/>
      <c r="E89" s="443"/>
      <c r="F89" s="443"/>
      <c r="G89" s="443"/>
      <c r="H89" s="443"/>
      <c r="I89" s="443"/>
      <c r="J89" s="444"/>
      <c r="M89" s="246"/>
    </row>
    <row r="90" spans="2:25" s="199" customFormat="1">
      <c r="B90" s="441"/>
      <c r="C90" s="471" t="s">
        <v>340</v>
      </c>
      <c r="D90" s="443"/>
      <c r="E90" s="443"/>
      <c r="F90" s="443"/>
      <c r="G90" s="443"/>
      <c r="H90" s="443"/>
      <c r="I90" s="443"/>
      <c r="J90" s="444"/>
      <c r="M90" s="246"/>
    </row>
    <row r="91" spans="2:25" s="199" customFormat="1" ht="6" customHeight="1">
      <c r="B91" s="441"/>
      <c r="C91" s="471"/>
      <c r="D91" s="443"/>
      <c r="E91" s="443"/>
      <c r="F91" s="443"/>
      <c r="G91" s="443"/>
      <c r="H91" s="443"/>
      <c r="I91" s="443"/>
      <c r="J91" s="444"/>
      <c r="M91" s="246"/>
    </row>
    <row r="92" spans="2:25" s="199" customFormat="1">
      <c r="B92" s="470" t="s">
        <v>344</v>
      </c>
      <c r="C92" s="472" t="s">
        <v>345</v>
      </c>
      <c r="D92" s="443"/>
      <c r="E92" s="443"/>
      <c r="F92" s="443"/>
      <c r="G92" s="443"/>
      <c r="H92" s="443"/>
      <c r="I92" s="443"/>
      <c r="J92" s="444"/>
      <c r="M92" s="246"/>
    </row>
    <row r="93" spans="2:25" s="199" customFormat="1">
      <c r="B93" s="465"/>
      <c r="C93" s="472" t="s">
        <v>346</v>
      </c>
      <c r="D93" s="443"/>
      <c r="E93" s="443"/>
      <c r="F93" s="443"/>
      <c r="G93" s="443"/>
      <c r="H93" s="443"/>
      <c r="I93" s="443"/>
      <c r="J93" s="444"/>
      <c r="M93" s="246"/>
    </row>
    <row r="94" spans="2:25" s="199" customFormat="1">
      <c r="B94" s="465"/>
      <c r="C94" s="472" t="s">
        <v>347</v>
      </c>
      <c r="D94" s="443"/>
      <c r="E94" s="443"/>
      <c r="F94" s="443"/>
      <c r="G94" s="443"/>
      <c r="H94" s="443"/>
      <c r="I94" s="443"/>
      <c r="J94" s="444"/>
      <c r="M94" s="246"/>
    </row>
    <row r="95" spans="2:25" s="199" customFormat="1">
      <c r="B95" s="465"/>
      <c r="C95" s="472" t="s">
        <v>324</v>
      </c>
      <c r="D95" s="443"/>
      <c r="E95" s="443"/>
      <c r="F95" s="443"/>
      <c r="G95" s="443"/>
      <c r="H95" s="443"/>
      <c r="I95" s="443"/>
      <c r="J95" s="444"/>
      <c r="M95" s="246"/>
    </row>
    <row r="96" spans="2:25" s="199" customFormat="1">
      <c r="B96" s="465"/>
      <c r="C96" s="472" t="s">
        <v>323</v>
      </c>
      <c r="D96" s="443"/>
      <c r="E96" s="443"/>
      <c r="F96" s="443"/>
      <c r="G96" s="443"/>
      <c r="H96" s="443"/>
      <c r="I96" s="443"/>
      <c r="J96" s="444"/>
      <c r="M96" s="246"/>
    </row>
    <row r="97" spans="2:13" s="199" customFormat="1">
      <c r="B97" s="465"/>
      <c r="C97" s="472" t="s">
        <v>411</v>
      </c>
      <c r="D97" s="443"/>
      <c r="E97" s="443"/>
      <c r="F97" s="443"/>
      <c r="G97" s="443"/>
      <c r="H97" s="443"/>
      <c r="I97" s="443"/>
      <c r="J97" s="444"/>
      <c r="M97" s="246"/>
    </row>
    <row r="98" spans="2:13" s="199" customFormat="1" ht="6.75" customHeight="1">
      <c r="B98" s="465"/>
      <c r="C98" s="442"/>
      <c r="D98" s="443"/>
      <c r="E98" s="443"/>
      <c r="F98" s="443"/>
      <c r="G98" s="443"/>
      <c r="H98" s="443"/>
      <c r="I98" s="443"/>
      <c r="J98" s="444"/>
      <c r="M98" s="246"/>
    </row>
    <row r="99" spans="2:13" s="199" customFormat="1">
      <c r="B99" s="465"/>
      <c r="C99" s="473" t="s">
        <v>64</v>
      </c>
      <c r="D99" s="443"/>
      <c r="E99" s="443"/>
      <c r="F99" s="443"/>
      <c r="G99" s="443"/>
      <c r="H99" s="443"/>
      <c r="I99" s="443"/>
      <c r="J99" s="444"/>
      <c r="M99" s="246"/>
    </row>
    <row r="100" spans="2:13" s="199" customFormat="1" ht="14.25" thickBot="1">
      <c r="B100" s="474"/>
      <c r="C100" s="446" t="s">
        <v>312</v>
      </c>
      <c r="D100" s="447"/>
      <c r="E100" s="447"/>
      <c r="F100" s="447"/>
      <c r="G100" s="447"/>
      <c r="H100" s="447"/>
      <c r="I100" s="447"/>
      <c r="J100" s="448"/>
      <c r="M100" s="246"/>
    </row>
    <row r="101" spans="2:13" s="199" customFormat="1" ht="6.75" customHeight="1">
      <c r="B101" s="252"/>
      <c r="C101" s="253"/>
      <c r="D101" s="254"/>
      <c r="E101" s="254"/>
      <c r="F101" s="254"/>
      <c r="G101" s="254"/>
      <c r="H101" s="254"/>
      <c r="I101" s="254"/>
      <c r="J101" s="254"/>
    </row>
    <row r="102" spans="2:13" s="199" customFormat="1" ht="27.75" customHeight="1">
      <c r="B102" s="255" t="s">
        <v>373</v>
      </c>
      <c r="C102" s="864" t="s">
        <v>783</v>
      </c>
      <c r="D102" s="865"/>
      <c r="E102" s="865"/>
      <c r="F102" s="865"/>
      <c r="G102" s="865"/>
      <c r="H102" s="865"/>
      <c r="I102" s="865"/>
      <c r="J102" s="865"/>
    </row>
    <row r="103" spans="2:13" s="199" customFormat="1">
      <c r="B103" s="252"/>
      <c r="C103" s="253" t="s">
        <v>405</v>
      </c>
      <c r="D103" s="254"/>
      <c r="E103" s="254"/>
      <c r="F103" s="254"/>
      <c r="G103" s="254"/>
      <c r="H103" s="254"/>
      <c r="I103" s="254"/>
      <c r="J103" s="254"/>
    </row>
    <row r="104" spans="2:13" s="199" customFormat="1">
      <c r="B104" s="252"/>
      <c r="C104" s="253" t="s">
        <v>406</v>
      </c>
      <c r="D104" s="254"/>
      <c r="E104" s="254"/>
      <c r="F104" s="254"/>
      <c r="G104" s="254"/>
      <c r="H104" s="254"/>
      <c r="I104" s="254"/>
      <c r="J104" s="254"/>
    </row>
    <row r="105" spans="2:13" s="199" customFormat="1" ht="6" customHeight="1">
      <c r="B105" s="256"/>
      <c r="C105" s="256"/>
      <c r="D105" s="257"/>
      <c r="E105" s="257"/>
      <c r="F105" s="257"/>
      <c r="G105" s="257"/>
      <c r="H105" s="257"/>
      <c r="I105" s="257"/>
      <c r="J105" s="257"/>
    </row>
    <row r="108" spans="2:13" ht="15">
      <c r="B108" s="543"/>
    </row>
  </sheetData>
  <mergeCells count="9">
    <mergeCell ref="N69:N70"/>
    <mergeCell ref="C26:J26"/>
    <mergeCell ref="F68:J68"/>
    <mergeCell ref="C102:J102"/>
    <mergeCell ref="B2:J2"/>
    <mergeCell ref="C67:C68"/>
    <mergeCell ref="C71:C72"/>
    <mergeCell ref="C9:J9"/>
    <mergeCell ref="C44:J44"/>
  </mergeCells>
  <phoneticPr fontId="1"/>
  <printOptions horizontalCentered="1"/>
  <pageMargins left="0.59055118110236227" right="0.19685039370078741" top="0.3" bottom="0.39370078740157483" header="0.26" footer="0.51181102362204722"/>
  <pageSetup paperSize="9" scale="80" fitToHeight="0" orientation="portrait" cellComments="asDisplayed" r:id="rId1"/>
  <headerFooter alignWithMargins="0"/>
  <rowBreaks count="1" manualBreakCount="1">
    <brk id="47" max="16383" man="1"/>
  </rowBreaks>
</worksheet>
</file>

<file path=xl/worksheets/sheet12.xml><?xml version="1.0" encoding="utf-8"?>
<worksheet xmlns="http://schemas.openxmlformats.org/spreadsheetml/2006/main" xmlns:r="http://schemas.openxmlformats.org/officeDocument/2006/relationships">
  <sheetPr>
    <pageSetUpPr fitToPage="1"/>
  </sheetPr>
  <dimension ref="B1:AE115"/>
  <sheetViews>
    <sheetView view="pageBreakPreview" zoomScale="85" zoomScaleNormal="100" zoomScaleSheetLayoutView="85" workbookViewId="0"/>
  </sheetViews>
  <sheetFormatPr defaultColWidth="4" defaultRowHeight="18" customHeight="1"/>
  <cols>
    <col min="1" max="1" width="1.5" style="297" customWidth="1"/>
    <col min="2" max="2" width="4" style="297" customWidth="1"/>
    <col min="3" max="3" width="4" style="314" customWidth="1"/>
    <col min="4" max="4" width="5.875" style="297" customWidth="1"/>
    <col min="5" max="7" width="4" style="297"/>
    <col min="8" max="8" width="5.125" style="314" customWidth="1"/>
    <col min="9" max="9" width="4" style="297"/>
    <col min="10" max="10" width="5" style="297" customWidth="1"/>
    <col min="11" max="12" width="4.75" style="297" customWidth="1"/>
    <col min="13" max="17" width="4" style="297"/>
    <col min="18" max="18" width="8.375" style="297" customWidth="1"/>
    <col min="19" max="19" width="4" style="297"/>
    <col min="20" max="20" width="4.5" style="297" customWidth="1"/>
    <col min="21" max="22" width="4.875" style="297" customWidth="1"/>
    <col min="23" max="27" width="4.5" style="297" customWidth="1"/>
    <col min="28" max="30" width="4" style="297"/>
    <col min="31" max="31" width="6.5" style="297" customWidth="1"/>
    <col min="32" max="32" width="1.625" style="297" customWidth="1"/>
    <col min="33" max="16384" width="4" style="297"/>
  </cols>
  <sheetData>
    <row r="1" spans="2:31" ht="21.75" customHeight="1">
      <c r="C1" s="298" t="s">
        <v>421</v>
      </c>
      <c r="D1" s="299">
        <v>26</v>
      </c>
      <c r="E1" s="300" t="s">
        <v>422</v>
      </c>
      <c r="F1" s="299">
        <v>8</v>
      </c>
      <c r="G1" s="300" t="s">
        <v>423</v>
      </c>
      <c r="H1" s="298"/>
      <c r="I1" s="871" t="s">
        <v>424</v>
      </c>
      <c r="J1" s="872"/>
      <c r="K1" s="872"/>
      <c r="L1" s="872"/>
      <c r="M1" s="872"/>
      <c r="N1" s="872"/>
      <c r="O1" s="872"/>
      <c r="P1" s="872"/>
      <c r="Q1" s="872"/>
      <c r="R1" s="166"/>
      <c r="S1" s="302" t="s">
        <v>425</v>
      </c>
      <c r="T1" s="302" t="s">
        <v>426</v>
      </c>
      <c r="U1" s="166"/>
      <c r="V1" s="166"/>
      <c r="W1" s="166"/>
      <c r="X1" s="166"/>
      <c r="Y1" s="166"/>
      <c r="AB1" s="166"/>
      <c r="AD1" s="873" t="s">
        <v>427</v>
      </c>
      <c r="AE1" s="810"/>
    </row>
    <row r="2" spans="2:31" ht="4.5" customHeight="1">
      <c r="B2" s="303"/>
      <c r="C2" s="303"/>
      <c r="D2" s="303"/>
      <c r="E2" s="303"/>
      <c r="F2" s="303"/>
      <c r="G2" s="303"/>
      <c r="H2" s="303"/>
      <c r="I2" s="303"/>
      <c r="J2" s="303"/>
      <c r="K2" s="303"/>
      <c r="L2" s="303"/>
      <c r="M2" s="303"/>
      <c r="N2" s="303"/>
      <c r="O2" s="303"/>
      <c r="P2" s="303"/>
      <c r="Q2" s="304"/>
      <c r="R2" s="304"/>
      <c r="S2" s="304"/>
      <c r="T2" s="304"/>
      <c r="U2" s="304"/>
      <c r="V2" s="304"/>
      <c r="W2" s="305"/>
      <c r="X2" s="305"/>
      <c r="Y2" s="305"/>
      <c r="Z2" s="305"/>
      <c r="AA2" s="305"/>
      <c r="AB2" s="305"/>
      <c r="AC2" s="305"/>
      <c r="AD2" s="305"/>
    </row>
    <row r="3" spans="2:31" ht="17.25" customHeight="1">
      <c r="B3" s="874" t="s">
        <v>428</v>
      </c>
      <c r="C3" s="874"/>
      <c r="D3" s="874"/>
      <c r="E3" s="875" t="s">
        <v>429</v>
      </c>
      <c r="F3" s="875"/>
      <c r="G3" s="875"/>
      <c r="H3" s="875"/>
      <c r="I3" s="875"/>
      <c r="J3" s="875"/>
      <c r="K3" s="875"/>
      <c r="L3" s="875"/>
      <c r="M3" s="875"/>
      <c r="N3" s="875"/>
      <c r="O3" s="875"/>
      <c r="P3" s="875"/>
      <c r="Q3" s="876" t="s">
        <v>430</v>
      </c>
      <c r="R3" s="877"/>
      <c r="S3" s="877"/>
      <c r="T3" s="877"/>
      <c r="U3" s="878"/>
      <c r="V3" s="879"/>
      <c r="W3" s="876" t="s">
        <v>431</v>
      </c>
      <c r="X3" s="878"/>
      <c r="Y3" s="878"/>
      <c r="Z3" s="878"/>
      <c r="AA3" s="878"/>
      <c r="AB3" s="878"/>
      <c r="AC3" s="878"/>
      <c r="AD3" s="878"/>
      <c r="AE3" s="879"/>
    </row>
    <row r="4" spans="2:31" ht="23.25" customHeight="1">
      <c r="B4" s="874"/>
      <c r="C4" s="874"/>
      <c r="D4" s="874"/>
      <c r="E4" s="875"/>
      <c r="F4" s="875"/>
      <c r="G4" s="875"/>
      <c r="H4" s="875"/>
      <c r="I4" s="875"/>
      <c r="J4" s="875"/>
      <c r="K4" s="875"/>
      <c r="L4" s="875"/>
      <c r="M4" s="875"/>
      <c r="N4" s="875"/>
      <c r="O4" s="875"/>
      <c r="P4" s="875"/>
      <c r="Q4" s="880" t="s">
        <v>432</v>
      </c>
      <c r="R4" s="881"/>
      <c r="S4" s="881"/>
      <c r="T4" s="881"/>
      <c r="U4" s="882"/>
      <c r="V4" s="883"/>
      <c r="W4" s="884" t="s">
        <v>433</v>
      </c>
      <c r="X4" s="882"/>
      <c r="Y4" s="882"/>
      <c r="Z4" s="882"/>
      <c r="AA4" s="882"/>
      <c r="AB4" s="882"/>
      <c r="AC4" s="882"/>
      <c r="AD4" s="882"/>
      <c r="AE4" s="883"/>
    </row>
    <row r="5" spans="2:31" ht="6" customHeight="1" thickBot="1">
      <c r="B5" s="307"/>
      <c r="C5" s="308"/>
      <c r="D5" s="307"/>
      <c r="E5" s="307"/>
      <c r="F5" s="307"/>
      <c r="G5" s="307"/>
      <c r="H5" s="308"/>
      <c r="I5" s="307"/>
      <c r="J5" s="307"/>
      <c r="K5" s="307"/>
      <c r="L5" s="307"/>
      <c r="M5" s="307"/>
      <c r="N5" s="307"/>
      <c r="O5" s="307"/>
      <c r="P5" s="307"/>
      <c r="Q5" s="307"/>
      <c r="R5" s="307"/>
      <c r="S5" s="307"/>
      <c r="T5" s="307"/>
      <c r="U5" s="307"/>
      <c r="V5" s="307"/>
      <c r="W5" s="307"/>
      <c r="X5" s="307"/>
      <c r="Y5" s="307"/>
      <c r="Z5" s="307"/>
      <c r="AA5" s="307"/>
      <c r="AB5" s="307"/>
      <c r="AC5" s="307"/>
      <c r="AD5" s="307"/>
    </row>
    <row r="6" spans="2:31" ht="18" customHeight="1">
      <c r="B6" s="885" t="s">
        <v>434</v>
      </c>
      <c r="C6" s="888" t="s">
        <v>435</v>
      </c>
      <c r="D6" s="889"/>
      <c r="E6" s="889"/>
      <c r="F6" s="890"/>
      <c r="G6" s="874" t="s">
        <v>436</v>
      </c>
      <c r="H6" s="895"/>
      <c r="I6" s="895"/>
      <c r="J6" s="895"/>
      <c r="K6" s="896" t="s">
        <v>437</v>
      </c>
      <c r="L6" s="897"/>
      <c r="M6" s="874" t="s">
        <v>438</v>
      </c>
      <c r="N6" s="874"/>
      <c r="O6" s="874" t="s">
        <v>439</v>
      </c>
      <c r="P6" s="909"/>
      <c r="Q6" s="874" t="s">
        <v>436</v>
      </c>
      <c r="R6" s="895"/>
      <c r="S6" s="895"/>
      <c r="T6" s="895"/>
      <c r="U6" s="896" t="s">
        <v>437</v>
      </c>
      <c r="V6" s="897"/>
      <c r="W6" s="874" t="s">
        <v>438</v>
      </c>
      <c r="X6" s="874"/>
      <c r="Y6" s="874" t="s">
        <v>439</v>
      </c>
      <c r="Z6" s="909"/>
      <c r="AB6" s="898" t="s">
        <v>440</v>
      </c>
      <c r="AC6" s="899"/>
      <c r="AD6" s="899"/>
      <c r="AE6" s="900"/>
    </row>
    <row r="7" spans="2:31" ht="18" customHeight="1" thickBot="1">
      <c r="B7" s="886"/>
      <c r="C7" s="891"/>
      <c r="D7" s="889"/>
      <c r="E7" s="889"/>
      <c r="F7" s="890"/>
      <c r="G7" s="309" t="s">
        <v>441</v>
      </c>
      <c r="H7" s="901" t="s">
        <v>442</v>
      </c>
      <c r="I7" s="902"/>
      <c r="J7" s="903"/>
      <c r="K7" s="904" t="s">
        <v>443</v>
      </c>
      <c r="L7" s="905"/>
      <c r="M7" s="906" t="s">
        <v>444</v>
      </c>
      <c r="N7" s="907"/>
      <c r="O7" s="906" t="s">
        <v>445</v>
      </c>
      <c r="P7" s="908"/>
      <c r="Q7" s="309" t="s">
        <v>446</v>
      </c>
      <c r="R7" s="901" t="s">
        <v>442</v>
      </c>
      <c r="S7" s="902"/>
      <c r="T7" s="903"/>
      <c r="U7" s="904" t="s">
        <v>443</v>
      </c>
      <c r="V7" s="905"/>
      <c r="W7" s="906" t="s">
        <v>444</v>
      </c>
      <c r="X7" s="907"/>
      <c r="Y7" s="906" t="s">
        <v>445</v>
      </c>
      <c r="Z7" s="908"/>
      <c r="AB7" s="310" t="s">
        <v>447</v>
      </c>
      <c r="AC7" s="311" t="s">
        <v>448</v>
      </c>
      <c r="AD7" s="310" t="s">
        <v>449</v>
      </c>
      <c r="AE7" s="311" t="s">
        <v>450</v>
      </c>
    </row>
    <row r="8" spans="2:31" ht="18" customHeight="1" thickBot="1">
      <c r="B8" s="887"/>
      <c r="C8" s="892"/>
      <c r="D8" s="893"/>
      <c r="E8" s="893"/>
      <c r="F8" s="894"/>
      <c r="G8" s="309" t="s">
        <v>451</v>
      </c>
      <c r="H8" s="901" t="s">
        <v>452</v>
      </c>
      <c r="I8" s="902"/>
      <c r="J8" s="903"/>
      <c r="K8" s="904" t="s">
        <v>453</v>
      </c>
      <c r="L8" s="905"/>
      <c r="M8" s="906" t="s">
        <v>454</v>
      </c>
      <c r="N8" s="907"/>
      <c r="O8" s="906" t="s">
        <v>455</v>
      </c>
      <c r="P8" s="908"/>
      <c r="Q8" s="309" t="s">
        <v>456</v>
      </c>
      <c r="R8" s="901" t="s">
        <v>452</v>
      </c>
      <c r="S8" s="902"/>
      <c r="T8" s="903"/>
      <c r="U8" s="904" t="s">
        <v>453</v>
      </c>
      <c r="V8" s="905"/>
      <c r="W8" s="906" t="s">
        <v>454</v>
      </c>
      <c r="X8" s="907"/>
      <c r="Y8" s="906" t="s">
        <v>455</v>
      </c>
      <c r="Z8" s="908"/>
      <c r="AB8" s="571" t="s">
        <v>847</v>
      </c>
      <c r="AC8" s="572"/>
      <c r="AD8" s="572">
        <v>5</v>
      </c>
      <c r="AE8" s="573" t="s">
        <v>423</v>
      </c>
    </row>
    <row r="9" spans="2:31" ht="19.5" customHeight="1">
      <c r="C9" s="312" t="s">
        <v>425</v>
      </c>
      <c r="D9" s="313" t="s">
        <v>457</v>
      </c>
    </row>
    <row r="10" spans="2:31" ht="17.25" customHeight="1">
      <c r="C10" s="312" t="s">
        <v>425</v>
      </c>
      <c r="D10" s="315" t="s">
        <v>458</v>
      </c>
      <c r="T10" s="921" t="s">
        <v>459</v>
      </c>
      <c r="U10" s="922"/>
      <c r="V10" s="923" t="s">
        <v>460</v>
      </c>
      <c r="W10" s="924"/>
      <c r="X10" s="925" t="s">
        <v>461</v>
      </c>
      <c r="Y10" s="926"/>
      <c r="Z10" s="921" t="s">
        <v>462</v>
      </c>
      <c r="AA10" s="922"/>
    </row>
    <row r="11" spans="2:31" ht="24" customHeight="1">
      <c r="B11" s="911" t="s">
        <v>463</v>
      </c>
      <c r="C11" s="915" t="s">
        <v>464</v>
      </c>
      <c r="D11" s="910" t="s">
        <v>465</v>
      </c>
      <c r="E11" s="910"/>
      <c r="F11" s="910"/>
      <c r="G11" s="910"/>
      <c r="H11" s="915" t="s">
        <v>464</v>
      </c>
      <c r="I11" s="910" t="s">
        <v>466</v>
      </c>
      <c r="J11" s="910"/>
      <c r="K11" s="910"/>
      <c r="L11" s="910"/>
      <c r="M11" s="910"/>
      <c r="N11" s="910"/>
      <c r="O11" s="910"/>
      <c r="P11" s="910"/>
      <c r="Q11" s="910"/>
      <c r="R11" s="910"/>
      <c r="S11" s="919" t="s">
        <v>467</v>
      </c>
      <c r="T11" s="916" t="s">
        <v>468</v>
      </c>
      <c r="U11" s="917"/>
      <c r="V11" s="918" t="s">
        <v>468</v>
      </c>
      <c r="W11" s="920"/>
      <c r="X11" s="916" t="s">
        <v>468</v>
      </c>
      <c r="Y11" s="917"/>
      <c r="Z11" s="916" t="s">
        <v>468</v>
      </c>
      <c r="AA11" s="917"/>
      <c r="AB11" s="918" t="s">
        <v>469</v>
      </c>
      <c r="AC11" s="915"/>
      <c r="AD11" s="915"/>
      <c r="AE11" s="915"/>
    </row>
    <row r="12" spans="2:31" ht="24" customHeight="1">
      <c r="B12" s="912"/>
      <c r="C12" s="915"/>
      <c r="D12" s="910"/>
      <c r="E12" s="910"/>
      <c r="F12" s="910"/>
      <c r="G12" s="910"/>
      <c r="H12" s="915"/>
      <c r="I12" s="910"/>
      <c r="J12" s="910"/>
      <c r="K12" s="910"/>
      <c r="L12" s="910"/>
      <c r="M12" s="910"/>
      <c r="N12" s="910"/>
      <c r="O12" s="910"/>
      <c r="P12" s="910"/>
      <c r="Q12" s="910"/>
      <c r="R12" s="910"/>
      <c r="S12" s="919"/>
      <c r="T12" s="316" t="s">
        <v>470</v>
      </c>
      <c r="U12" s="317" t="s">
        <v>471</v>
      </c>
      <c r="V12" s="318" t="s">
        <v>470</v>
      </c>
      <c r="W12" s="319" t="s">
        <v>471</v>
      </c>
      <c r="X12" s="316" t="s">
        <v>470</v>
      </c>
      <c r="Y12" s="317" t="s">
        <v>471</v>
      </c>
      <c r="Z12" s="316" t="s">
        <v>470</v>
      </c>
      <c r="AA12" s="317" t="s">
        <v>471</v>
      </c>
      <c r="AB12" s="918"/>
      <c r="AC12" s="915"/>
      <c r="AD12" s="915"/>
      <c r="AE12" s="915"/>
    </row>
    <row r="13" spans="2:31" ht="27.75" customHeight="1">
      <c r="B13" s="912"/>
      <c r="C13" s="927">
        <v>1</v>
      </c>
      <c r="D13" s="929" t="s">
        <v>472</v>
      </c>
      <c r="E13" s="930"/>
      <c r="F13" s="930"/>
      <c r="G13" s="931"/>
      <c r="H13" s="306">
        <v>1</v>
      </c>
      <c r="I13" s="935" t="s">
        <v>473</v>
      </c>
      <c r="J13" s="935"/>
      <c r="K13" s="935"/>
      <c r="L13" s="935"/>
      <c r="M13" s="935"/>
      <c r="N13" s="935"/>
      <c r="O13" s="935"/>
      <c r="P13" s="935"/>
      <c r="Q13" s="935"/>
      <c r="R13" s="935"/>
      <c r="S13" s="319" t="s">
        <v>474</v>
      </c>
      <c r="T13" s="320"/>
      <c r="U13" s="321"/>
      <c r="V13" s="320"/>
      <c r="W13" s="322"/>
      <c r="X13" s="323"/>
      <c r="Y13" s="324"/>
      <c r="Z13" s="323"/>
      <c r="AA13" s="324"/>
      <c r="AB13" s="936"/>
      <c r="AC13" s="937"/>
      <c r="AD13" s="937"/>
      <c r="AE13" s="937"/>
    </row>
    <row r="14" spans="2:31" ht="27.75" customHeight="1">
      <c r="B14" s="912"/>
      <c r="C14" s="928"/>
      <c r="D14" s="932"/>
      <c r="E14" s="933"/>
      <c r="F14" s="933"/>
      <c r="G14" s="934"/>
      <c r="H14" s="306">
        <v>2</v>
      </c>
      <c r="I14" s="935" t="s">
        <v>475</v>
      </c>
      <c r="J14" s="935"/>
      <c r="K14" s="935"/>
      <c r="L14" s="935"/>
      <c r="M14" s="935"/>
      <c r="N14" s="935"/>
      <c r="O14" s="935"/>
      <c r="P14" s="935"/>
      <c r="Q14" s="935"/>
      <c r="R14" s="935"/>
      <c r="S14" s="319" t="s">
        <v>474</v>
      </c>
      <c r="T14" s="325"/>
      <c r="U14" s="321"/>
      <c r="V14" s="320"/>
      <c r="W14" s="322"/>
      <c r="X14" s="323"/>
      <c r="Y14" s="324"/>
      <c r="Z14" s="323"/>
      <c r="AA14" s="324"/>
      <c r="AB14" s="936"/>
      <c r="AC14" s="937"/>
      <c r="AD14" s="937"/>
      <c r="AE14" s="937"/>
    </row>
    <row r="15" spans="2:31" ht="27.75" customHeight="1">
      <c r="B15" s="912"/>
      <c r="C15" s="306">
        <v>2</v>
      </c>
      <c r="D15" s="938" t="s">
        <v>476</v>
      </c>
      <c r="E15" s="938"/>
      <c r="F15" s="938"/>
      <c r="G15" s="938"/>
      <c r="H15" s="306">
        <v>1</v>
      </c>
      <c r="I15" s="935" t="s">
        <v>477</v>
      </c>
      <c r="J15" s="935"/>
      <c r="K15" s="935"/>
      <c r="L15" s="935"/>
      <c r="M15" s="935"/>
      <c r="N15" s="935"/>
      <c r="O15" s="935"/>
      <c r="P15" s="935"/>
      <c r="Q15" s="935"/>
      <c r="R15" s="935"/>
      <c r="S15" s="319" t="s">
        <v>474</v>
      </c>
      <c r="T15" s="320"/>
      <c r="U15" s="321"/>
      <c r="V15" s="327"/>
      <c r="W15" s="322"/>
      <c r="X15" s="323"/>
      <c r="Y15" s="324"/>
      <c r="Z15" s="323"/>
      <c r="AA15" s="324"/>
      <c r="AB15" s="936"/>
      <c r="AC15" s="937"/>
      <c r="AD15" s="937"/>
      <c r="AE15" s="937"/>
    </row>
    <row r="16" spans="2:31" ht="27.75" customHeight="1">
      <c r="B16" s="912"/>
      <c r="C16" s="306">
        <v>3</v>
      </c>
      <c r="D16" s="938" t="s">
        <v>478</v>
      </c>
      <c r="E16" s="938"/>
      <c r="F16" s="938"/>
      <c r="G16" s="938"/>
      <c r="H16" s="306">
        <v>1</v>
      </c>
      <c r="I16" s="935" t="s">
        <v>479</v>
      </c>
      <c r="J16" s="935"/>
      <c r="K16" s="935"/>
      <c r="L16" s="935"/>
      <c r="M16" s="935"/>
      <c r="N16" s="935"/>
      <c r="O16" s="935"/>
      <c r="P16" s="935"/>
      <c r="Q16" s="935"/>
      <c r="R16" s="935"/>
      <c r="S16" s="319" t="s">
        <v>480</v>
      </c>
      <c r="T16" s="320"/>
      <c r="U16" s="321"/>
      <c r="V16" s="327"/>
      <c r="W16" s="322"/>
      <c r="X16" s="323"/>
      <c r="Y16" s="324"/>
      <c r="Z16" s="323"/>
      <c r="AA16" s="324"/>
      <c r="AB16" s="936"/>
      <c r="AC16" s="937"/>
      <c r="AD16" s="937"/>
      <c r="AE16" s="937"/>
    </row>
    <row r="17" spans="2:31" ht="23.25" customHeight="1">
      <c r="B17" s="912"/>
      <c r="C17" s="927">
        <v>4</v>
      </c>
      <c r="D17" s="326" t="s">
        <v>481</v>
      </c>
      <c r="E17" s="920" t="s">
        <v>482</v>
      </c>
      <c r="F17" s="946"/>
      <c r="G17" s="946"/>
      <c r="H17" s="879"/>
      <c r="I17" s="938" t="s">
        <v>483</v>
      </c>
      <c r="J17" s="938"/>
      <c r="K17" s="938"/>
      <c r="L17" s="938" t="s">
        <v>484</v>
      </c>
      <c r="M17" s="947"/>
      <c r="N17" s="947"/>
      <c r="O17" s="939" t="s">
        <v>485</v>
      </c>
      <c r="P17" s="939"/>
      <c r="Q17" s="939"/>
      <c r="R17" s="939"/>
      <c r="S17" s="319" t="s">
        <v>486</v>
      </c>
      <c r="T17" s="320"/>
      <c r="U17" s="321"/>
      <c r="V17" s="327"/>
      <c r="W17" s="322"/>
      <c r="X17" s="323"/>
      <c r="Y17" s="324"/>
      <c r="Z17" s="323"/>
      <c r="AA17" s="324"/>
      <c r="AB17" s="936"/>
      <c r="AC17" s="937"/>
      <c r="AD17" s="937"/>
      <c r="AE17" s="937"/>
    </row>
    <row r="18" spans="2:31" ht="23.25" customHeight="1">
      <c r="B18" s="912"/>
      <c r="C18" s="944"/>
      <c r="D18" s="328" t="s">
        <v>487</v>
      </c>
      <c r="E18" s="940" t="s">
        <v>488</v>
      </c>
      <c r="F18" s="941"/>
      <c r="G18" s="941"/>
      <c r="H18" s="883"/>
      <c r="I18" s="942" t="s">
        <v>489</v>
      </c>
      <c r="J18" s="942"/>
      <c r="K18" s="942"/>
      <c r="L18" s="942" t="s">
        <v>490</v>
      </c>
      <c r="M18" s="942"/>
      <c r="N18" s="942"/>
      <c r="O18" s="943" t="s">
        <v>491</v>
      </c>
      <c r="P18" s="943"/>
      <c r="Q18" s="943"/>
      <c r="R18" s="943"/>
      <c r="S18" s="319" t="s">
        <v>480</v>
      </c>
      <c r="T18" s="329" t="s">
        <v>492</v>
      </c>
      <c r="U18" s="321"/>
      <c r="V18" s="330"/>
      <c r="W18" s="331"/>
      <c r="X18" s="323"/>
      <c r="Y18" s="324"/>
      <c r="Z18" s="323"/>
      <c r="AA18" s="324"/>
      <c r="AB18" s="936"/>
      <c r="AC18" s="937"/>
      <c r="AD18" s="937"/>
      <c r="AE18" s="937"/>
    </row>
    <row r="19" spans="2:31" ht="23.25" customHeight="1">
      <c r="B19" s="912"/>
      <c r="C19" s="944"/>
      <c r="D19" s="328" t="s">
        <v>493</v>
      </c>
      <c r="E19" s="940" t="s">
        <v>494</v>
      </c>
      <c r="F19" s="941"/>
      <c r="G19" s="941"/>
      <c r="H19" s="883"/>
      <c r="I19" s="942" t="s">
        <v>495</v>
      </c>
      <c r="J19" s="942"/>
      <c r="K19" s="942"/>
      <c r="L19" s="942" t="s">
        <v>490</v>
      </c>
      <c r="M19" s="942"/>
      <c r="N19" s="942"/>
      <c r="O19" s="943" t="s">
        <v>491</v>
      </c>
      <c r="P19" s="943"/>
      <c r="Q19" s="943"/>
      <c r="R19" s="943"/>
      <c r="S19" s="319" t="s">
        <v>480</v>
      </c>
      <c r="T19" s="323"/>
      <c r="U19" s="324"/>
      <c r="V19" s="332" t="s">
        <v>492</v>
      </c>
      <c r="W19" s="322"/>
      <c r="X19" s="323"/>
      <c r="Y19" s="324"/>
      <c r="Z19" s="323"/>
      <c r="AA19" s="324"/>
      <c r="AB19" s="936"/>
      <c r="AC19" s="937"/>
      <c r="AD19" s="937"/>
      <c r="AE19" s="937"/>
    </row>
    <row r="20" spans="2:31" ht="23.25" customHeight="1">
      <c r="B20" s="913"/>
      <c r="C20" s="944"/>
      <c r="D20" s="328" t="s">
        <v>496</v>
      </c>
      <c r="E20" s="948" t="s">
        <v>497</v>
      </c>
      <c r="F20" s="949"/>
      <c r="G20" s="949"/>
      <c r="H20" s="879"/>
      <c r="I20" s="950" t="s">
        <v>498</v>
      </c>
      <c r="J20" s="950"/>
      <c r="K20" s="950"/>
      <c r="L20" s="950" t="s">
        <v>499</v>
      </c>
      <c r="M20" s="950"/>
      <c r="N20" s="950"/>
      <c r="O20" s="951" t="s">
        <v>500</v>
      </c>
      <c r="P20" s="951"/>
      <c r="Q20" s="951"/>
      <c r="R20" s="951"/>
      <c r="S20" s="319" t="s">
        <v>480</v>
      </c>
      <c r="T20" s="323"/>
      <c r="U20" s="324"/>
      <c r="V20" s="330"/>
      <c r="W20" s="331"/>
      <c r="X20" s="323"/>
      <c r="Y20" s="324"/>
      <c r="Z20" s="323"/>
      <c r="AA20" s="324"/>
      <c r="AB20" s="936"/>
      <c r="AC20" s="937"/>
      <c r="AD20" s="937"/>
      <c r="AE20" s="937"/>
    </row>
    <row r="21" spans="2:31" ht="23.25" customHeight="1">
      <c r="B21" s="914"/>
      <c r="C21" s="945"/>
      <c r="D21" s="328" t="s">
        <v>501</v>
      </c>
      <c r="E21" s="948" t="s">
        <v>497</v>
      </c>
      <c r="F21" s="949"/>
      <c r="G21" s="949"/>
      <c r="H21" s="879"/>
      <c r="I21" s="950" t="s">
        <v>498</v>
      </c>
      <c r="J21" s="950"/>
      <c r="K21" s="950"/>
      <c r="L21" s="950" t="s">
        <v>499</v>
      </c>
      <c r="M21" s="950"/>
      <c r="N21" s="950"/>
      <c r="O21" s="951" t="s">
        <v>500</v>
      </c>
      <c r="P21" s="951"/>
      <c r="Q21" s="951"/>
      <c r="R21" s="951"/>
      <c r="S21" s="319" t="s">
        <v>480</v>
      </c>
      <c r="T21" s="323"/>
      <c r="U21" s="324"/>
      <c r="V21" s="330"/>
      <c r="W21" s="331"/>
      <c r="X21" s="323"/>
      <c r="Y21" s="324"/>
      <c r="Z21" s="323"/>
      <c r="AA21" s="324"/>
      <c r="AB21" s="936"/>
      <c r="AC21" s="937"/>
      <c r="AD21" s="937"/>
      <c r="AE21" s="937"/>
    </row>
    <row r="22" spans="2:31" ht="27.75" customHeight="1">
      <c r="B22" s="911" t="s">
        <v>502</v>
      </c>
      <c r="C22" s="927">
        <v>1</v>
      </c>
      <c r="D22" s="953" t="s">
        <v>503</v>
      </c>
      <c r="E22" s="954"/>
      <c r="F22" s="954"/>
      <c r="G22" s="955"/>
      <c r="H22" s="306">
        <v>1</v>
      </c>
      <c r="I22" s="935" t="s">
        <v>504</v>
      </c>
      <c r="J22" s="935"/>
      <c r="K22" s="935"/>
      <c r="L22" s="935"/>
      <c r="M22" s="935"/>
      <c r="N22" s="935"/>
      <c r="O22" s="935"/>
      <c r="P22" s="935"/>
      <c r="Q22" s="935"/>
      <c r="R22" s="935"/>
      <c r="S22" s="319" t="s">
        <v>474</v>
      </c>
      <c r="T22" s="323"/>
      <c r="U22" s="324"/>
      <c r="V22" s="330"/>
      <c r="W22" s="331"/>
      <c r="X22" s="320"/>
      <c r="Y22" s="321"/>
      <c r="Z22" s="320"/>
      <c r="AA22" s="321"/>
      <c r="AB22" s="936"/>
      <c r="AC22" s="937"/>
      <c r="AD22" s="937"/>
      <c r="AE22" s="937"/>
    </row>
    <row r="23" spans="2:31" ht="27.75" customHeight="1">
      <c r="B23" s="913"/>
      <c r="C23" s="928"/>
      <c r="D23" s="959"/>
      <c r="E23" s="960"/>
      <c r="F23" s="960"/>
      <c r="G23" s="961"/>
      <c r="H23" s="306">
        <v>2</v>
      </c>
      <c r="I23" s="935" t="s">
        <v>505</v>
      </c>
      <c r="J23" s="935"/>
      <c r="K23" s="935"/>
      <c r="L23" s="935"/>
      <c r="M23" s="935"/>
      <c r="N23" s="935"/>
      <c r="O23" s="935"/>
      <c r="P23" s="935"/>
      <c r="Q23" s="935"/>
      <c r="R23" s="935"/>
      <c r="S23" s="319" t="s">
        <v>474</v>
      </c>
      <c r="T23" s="323"/>
      <c r="U23" s="324"/>
      <c r="V23" s="330"/>
      <c r="W23" s="331"/>
      <c r="X23" s="320"/>
      <c r="Y23" s="321"/>
      <c r="Z23" s="320"/>
      <c r="AA23" s="321"/>
      <c r="AB23" s="936"/>
      <c r="AC23" s="937"/>
      <c r="AD23" s="937"/>
      <c r="AE23" s="937"/>
    </row>
    <row r="24" spans="2:31" ht="24.75" customHeight="1">
      <c r="B24" s="913"/>
      <c r="C24" s="927">
        <v>2</v>
      </c>
      <c r="D24" s="953" t="s">
        <v>506</v>
      </c>
      <c r="E24" s="954"/>
      <c r="F24" s="954"/>
      <c r="G24" s="955"/>
      <c r="H24" s="306">
        <v>1</v>
      </c>
      <c r="I24" s="935" t="s">
        <v>507</v>
      </c>
      <c r="J24" s="935"/>
      <c r="K24" s="935"/>
      <c r="L24" s="935"/>
      <c r="M24" s="935"/>
      <c r="N24" s="935"/>
      <c r="O24" s="935"/>
      <c r="P24" s="935"/>
      <c r="Q24" s="935"/>
      <c r="R24" s="935"/>
      <c r="S24" s="319" t="s">
        <v>480</v>
      </c>
      <c r="T24" s="323"/>
      <c r="U24" s="324"/>
      <c r="V24" s="330"/>
      <c r="W24" s="331"/>
      <c r="X24" s="329" t="s">
        <v>492</v>
      </c>
      <c r="Y24" s="333"/>
      <c r="Z24" s="329" t="s">
        <v>492</v>
      </c>
      <c r="AA24" s="333"/>
      <c r="AB24" s="936"/>
      <c r="AC24" s="937"/>
      <c r="AD24" s="937"/>
      <c r="AE24" s="937"/>
    </row>
    <row r="25" spans="2:31" ht="24.75" customHeight="1">
      <c r="B25" s="913"/>
      <c r="C25" s="952"/>
      <c r="D25" s="956"/>
      <c r="E25" s="957"/>
      <c r="F25" s="957"/>
      <c r="G25" s="958"/>
      <c r="H25" s="306">
        <v>2</v>
      </c>
      <c r="I25" s="935" t="s">
        <v>508</v>
      </c>
      <c r="J25" s="935"/>
      <c r="K25" s="935"/>
      <c r="L25" s="935"/>
      <c r="M25" s="935"/>
      <c r="N25" s="935"/>
      <c r="O25" s="935"/>
      <c r="P25" s="935"/>
      <c r="Q25" s="935"/>
      <c r="R25" s="935"/>
      <c r="S25" s="319" t="s">
        <v>480</v>
      </c>
      <c r="T25" s="323"/>
      <c r="U25" s="324"/>
      <c r="V25" s="330"/>
      <c r="W25" s="331"/>
      <c r="X25" s="329" t="s">
        <v>492</v>
      </c>
      <c r="Y25" s="333"/>
      <c r="Z25" s="329" t="s">
        <v>492</v>
      </c>
      <c r="AA25" s="333"/>
      <c r="AB25" s="936"/>
      <c r="AC25" s="937"/>
      <c r="AD25" s="937"/>
      <c r="AE25" s="937"/>
    </row>
    <row r="26" spans="2:31" ht="24.75" customHeight="1">
      <c r="B26" s="913"/>
      <c r="C26" s="952"/>
      <c r="D26" s="956"/>
      <c r="E26" s="957"/>
      <c r="F26" s="957"/>
      <c r="G26" s="958"/>
      <c r="H26" s="306">
        <v>3</v>
      </c>
      <c r="I26" s="935" t="s">
        <v>509</v>
      </c>
      <c r="J26" s="935"/>
      <c r="K26" s="935"/>
      <c r="L26" s="935"/>
      <c r="M26" s="935"/>
      <c r="N26" s="935"/>
      <c r="O26" s="935"/>
      <c r="P26" s="935"/>
      <c r="Q26" s="935"/>
      <c r="R26" s="935"/>
      <c r="S26" s="319" t="s">
        <v>480</v>
      </c>
      <c r="T26" s="323"/>
      <c r="U26" s="324"/>
      <c r="V26" s="330"/>
      <c r="W26" s="331"/>
      <c r="X26" s="329" t="s">
        <v>492</v>
      </c>
      <c r="Y26" s="333"/>
      <c r="Z26" s="329"/>
      <c r="AA26" s="333" t="s">
        <v>492</v>
      </c>
      <c r="AB26" s="962" t="s">
        <v>510</v>
      </c>
      <c r="AC26" s="963"/>
      <c r="AD26" s="963"/>
      <c r="AE26" s="963"/>
    </row>
    <row r="27" spans="2:31" ht="24.75" customHeight="1">
      <c r="B27" s="913"/>
      <c r="C27" s="952"/>
      <c r="D27" s="956"/>
      <c r="E27" s="957"/>
      <c r="F27" s="957"/>
      <c r="G27" s="958"/>
      <c r="H27" s="306">
        <v>4</v>
      </c>
      <c r="I27" s="935" t="s">
        <v>511</v>
      </c>
      <c r="J27" s="935"/>
      <c r="K27" s="935"/>
      <c r="L27" s="935"/>
      <c r="M27" s="935"/>
      <c r="N27" s="935"/>
      <c r="O27" s="935"/>
      <c r="P27" s="935"/>
      <c r="Q27" s="935"/>
      <c r="R27" s="935"/>
      <c r="S27" s="319" t="s">
        <v>474</v>
      </c>
      <c r="T27" s="323"/>
      <c r="U27" s="324"/>
      <c r="V27" s="330"/>
      <c r="W27" s="331"/>
      <c r="X27" s="329"/>
      <c r="Y27" s="333"/>
      <c r="Z27" s="329"/>
      <c r="AA27" s="333"/>
      <c r="AB27" s="936"/>
      <c r="AC27" s="937"/>
      <c r="AD27" s="937"/>
      <c r="AE27" s="937"/>
    </row>
    <row r="28" spans="2:31" ht="24.75" customHeight="1">
      <c r="B28" s="913"/>
      <c r="C28" s="952"/>
      <c r="D28" s="956"/>
      <c r="E28" s="957"/>
      <c r="F28" s="957"/>
      <c r="G28" s="958"/>
      <c r="H28" s="306">
        <v>5</v>
      </c>
      <c r="I28" s="935" t="s">
        <v>512</v>
      </c>
      <c r="J28" s="935"/>
      <c r="K28" s="935"/>
      <c r="L28" s="935"/>
      <c r="M28" s="935"/>
      <c r="N28" s="935"/>
      <c r="O28" s="935"/>
      <c r="P28" s="935"/>
      <c r="Q28" s="935"/>
      <c r="R28" s="935"/>
      <c r="S28" s="319" t="s">
        <v>480</v>
      </c>
      <c r="T28" s="323"/>
      <c r="U28" s="324"/>
      <c r="V28" s="330"/>
      <c r="W28" s="331"/>
      <c r="X28" s="329" t="s">
        <v>492</v>
      </c>
      <c r="Y28" s="333"/>
      <c r="Z28" s="329" t="s">
        <v>492</v>
      </c>
      <c r="AA28" s="333"/>
      <c r="AB28" s="936"/>
      <c r="AC28" s="937"/>
      <c r="AD28" s="937"/>
      <c r="AE28" s="937"/>
    </row>
    <row r="29" spans="2:31" ht="24.75" customHeight="1">
      <c r="B29" s="913"/>
      <c r="C29" s="952"/>
      <c r="D29" s="956"/>
      <c r="E29" s="957"/>
      <c r="F29" s="957"/>
      <c r="G29" s="958"/>
      <c r="H29" s="306">
        <v>6</v>
      </c>
      <c r="I29" s="935" t="s">
        <v>513</v>
      </c>
      <c r="J29" s="935"/>
      <c r="K29" s="935"/>
      <c r="L29" s="935"/>
      <c r="M29" s="935"/>
      <c r="N29" s="935"/>
      <c r="O29" s="935"/>
      <c r="P29" s="935"/>
      <c r="Q29" s="935"/>
      <c r="R29" s="935"/>
      <c r="S29" s="319" t="s">
        <v>474</v>
      </c>
      <c r="T29" s="323"/>
      <c r="U29" s="324"/>
      <c r="V29" s="330"/>
      <c r="W29" s="331"/>
      <c r="X29" s="329"/>
      <c r="Y29" s="333"/>
      <c r="Z29" s="329"/>
      <c r="AA29" s="333"/>
      <c r="AB29" s="936"/>
      <c r="AC29" s="937"/>
      <c r="AD29" s="937"/>
      <c r="AE29" s="937"/>
    </row>
    <row r="30" spans="2:31" ht="24.75" customHeight="1">
      <c r="B30" s="913"/>
      <c r="C30" s="928"/>
      <c r="D30" s="959"/>
      <c r="E30" s="960"/>
      <c r="F30" s="960"/>
      <c r="G30" s="961"/>
      <c r="H30" s="306">
        <v>7</v>
      </c>
      <c r="I30" s="935" t="s">
        <v>514</v>
      </c>
      <c r="J30" s="935"/>
      <c r="K30" s="935"/>
      <c r="L30" s="935"/>
      <c r="M30" s="935"/>
      <c r="N30" s="935"/>
      <c r="O30" s="935"/>
      <c r="P30" s="935"/>
      <c r="Q30" s="935"/>
      <c r="R30" s="935"/>
      <c r="S30" s="319" t="s">
        <v>480</v>
      </c>
      <c r="T30" s="323"/>
      <c r="U30" s="324"/>
      <c r="V30" s="330"/>
      <c r="W30" s="331"/>
      <c r="X30" s="329" t="s">
        <v>492</v>
      </c>
      <c r="Y30" s="333"/>
      <c r="Z30" s="329" t="s">
        <v>492</v>
      </c>
      <c r="AA30" s="333"/>
      <c r="AB30" s="936"/>
      <c r="AC30" s="937"/>
      <c r="AD30" s="937"/>
      <c r="AE30" s="937"/>
    </row>
    <row r="31" spans="2:31" ht="24.75" customHeight="1">
      <c r="B31" s="913"/>
      <c r="C31" s="927">
        <v>3</v>
      </c>
      <c r="D31" s="953" t="s">
        <v>515</v>
      </c>
      <c r="E31" s="954"/>
      <c r="F31" s="954"/>
      <c r="G31" s="955"/>
      <c r="H31" s="306">
        <v>1</v>
      </c>
      <c r="I31" s="964" t="s">
        <v>516</v>
      </c>
      <c r="J31" s="965"/>
      <c r="K31" s="965"/>
      <c r="L31" s="965"/>
      <c r="M31" s="965"/>
      <c r="N31" s="965"/>
      <c r="O31" s="965"/>
      <c r="P31" s="965"/>
      <c r="Q31" s="965"/>
      <c r="R31" s="966"/>
      <c r="S31" s="319" t="s">
        <v>480</v>
      </c>
      <c r="T31" s="323"/>
      <c r="U31" s="324"/>
      <c r="V31" s="330"/>
      <c r="W31" s="331"/>
      <c r="X31" s="329" t="s">
        <v>492</v>
      </c>
      <c r="Y31" s="333"/>
      <c r="Z31" s="329" t="s">
        <v>492</v>
      </c>
      <c r="AA31" s="333"/>
      <c r="AB31" s="967"/>
      <c r="AC31" s="967"/>
      <c r="AD31" s="967"/>
      <c r="AE31" s="936"/>
    </row>
    <row r="32" spans="2:31" ht="24.75" customHeight="1">
      <c r="B32" s="913"/>
      <c r="C32" s="952"/>
      <c r="D32" s="956"/>
      <c r="E32" s="957"/>
      <c r="F32" s="957"/>
      <c r="G32" s="958"/>
      <c r="H32" s="306">
        <v>2</v>
      </c>
      <c r="I32" s="964" t="s">
        <v>517</v>
      </c>
      <c r="J32" s="965"/>
      <c r="K32" s="965"/>
      <c r="L32" s="965"/>
      <c r="M32" s="965"/>
      <c r="N32" s="965"/>
      <c r="O32" s="965"/>
      <c r="P32" s="965"/>
      <c r="Q32" s="965"/>
      <c r="R32" s="966"/>
      <c r="S32" s="319" t="s">
        <v>518</v>
      </c>
      <c r="T32" s="323"/>
      <c r="U32" s="324"/>
      <c r="V32" s="330"/>
      <c r="W32" s="331"/>
      <c r="X32" s="325"/>
      <c r="Y32" s="321"/>
      <c r="Z32" s="325"/>
      <c r="AA32" s="321"/>
      <c r="AB32" s="967"/>
      <c r="AC32" s="967"/>
      <c r="AD32" s="967"/>
      <c r="AE32" s="936"/>
    </row>
    <row r="33" spans="2:31" ht="24.75" customHeight="1">
      <c r="B33" s="913"/>
      <c r="C33" s="952"/>
      <c r="D33" s="956"/>
      <c r="E33" s="957"/>
      <c r="F33" s="957"/>
      <c r="G33" s="958"/>
      <c r="H33" s="306">
        <v>3</v>
      </c>
      <c r="I33" s="964" t="s">
        <v>519</v>
      </c>
      <c r="J33" s="965"/>
      <c r="K33" s="965"/>
      <c r="L33" s="965"/>
      <c r="M33" s="965"/>
      <c r="N33" s="965"/>
      <c r="O33" s="965"/>
      <c r="P33" s="965"/>
      <c r="Q33" s="965"/>
      <c r="R33" s="966"/>
      <c r="S33" s="319" t="s">
        <v>474</v>
      </c>
      <c r="T33" s="323"/>
      <c r="U33" s="324"/>
      <c r="V33" s="330"/>
      <c r="W33" s="331"/>
      <c r="X33" s="325"/>
      <c r="Y33" s="321"/>
      <c r="Z33" s="325"/>
      <c r="AA33" s="321"/>
      <c r="AB33" s="967"/>
      <c r="AC33" s="967"/>
      <c r="AD33" s="967"/>
      <c r="AE33" s="936"/>
    </row>
    <row r="34" spans="2:31" ht="24.75" customHeight="1">
      <c r="B34" s="913"/>
      <c r="C34" s="928"/>
      <c r="D34" s="959"/>
      <c r="E34" s="960"/>
      <c r="F34" s="960"/>
      <c r="G34" s="961"/>
      <c r="H34" s="306">
        <v>4</v>
      </c>
      <c r="I34" s="964" t="s">
        <v>520</v>
      </c>
      <c r="J34" s="965"/>
      <c r="K34" s="965"/>
      <c r="L34" s="965"/>
      <c r="M34" s="965"/>
      <c r="N34" s="965"/>
      <c r="O34" s="965"/>
      <c r="P34" s="965"/>
      <c r="Q34" s="965"/>
      <c r="R34" s="966"/>
      <c r="S34" s="319" t="s">
        <v>480</v>
      </c>
      <c r="T34" s="323"/>
      <c r="U34" s="324"/>
      <c r="V34" s="330"/>
      <c r="W34" s="331"/>
      <c r="X34" s="329" t="s">
        <v>492</v>
      </c>
      <c r="Y34" s="333"/>
      <c r="Z34" s="329" t="s">
        <v>492</v>
      </c>
      <c r="AA34" s="321"/>
      <c r="AB34" s="967"/>
      <c r="AC34" s="967"/>
      <c r="AD34" s="967"/>
      <c r="AE34" s="936"/>
    </row>
    <row r="35" spans="2:31" ht="27.75" customHeight="1">
      <c r="B35" s="913"/>
      <c r="C35" s="927">
        <v>4</v>
      </c>
      <c r="D35" s="953" t="s">
        <v>521</v>
      </c>
      <c r="E35" s="954"/>
      <c r="F35" s="954"/>
      <c r="G35" s="955"/>
      <c r="H35" s="306">
        <v>1</v>
      </c>
      <c r="I35" s="935" t="s">
        <v>522</v>
      </c>
      <c r="J35" s="935"/>
      <c r="K35" s="935"/>
      <c r="L35" s="935"/>
      <c r="M35" s="935"/>
      <c r="N35" s="935"/>
      <c r="O35" s="935"/>
      <c r="P35" s="935"/>
      <c r="Q35" s="935"/>
      <c r="R35" s="935"/>
      <c r="S35" s="319" t="s">
        <v>480</v>
      </c>
      <c r="T35" s="323"/>
      <c r="U35" s="324"/>
      <c r="V35" s="330"/>
      <c r="W35" s="331"/>
      <c r="X35" s="329" t="s">
        <v>492</v>
      </c>
      <c r="Y35" s="333"/>
      <c r="Z35" s="329" t="s">
        <v>492</v>
      </c>
      <c r="AA35" s="321"/>
      <c r="AB35" s="936"/>
      <c r="AC35" s="937"/>
      <c r="AD35" s="937"/>
      <c r="AE35" s="937"/>
    </row>
    <row r="36" spans="2:31" ht="27.75" customHeight="1">
      <c r="B36" s="913"/>
      <c r="C36" s="928"/>
      <c r="D36" s="959"/>
      <c r="E36" s="960"/>
      <c r="F36" s="960"/>
      <c r="G36" s="961"/>
      <c r="H36" s="306">
        <v>2</v>
      </c>
      <c r="I36" s="935" t="s">
        <v>523</v>
      </c>
      <c r="J36" s="935"/>
      <c r="K36" s="935"/>
      <c r="L36" s="935"/>
      <c r="M36" s="935"/>
      <c r="N36" s="935"/>
      <c r="O36" s="935"/>
      <c r="P36" s="935"/>
      <c r="Q36" s="935"/>
      <c r="R36" s="935"/>
      <c r="S36" s="319" t="s">
        <v>480</v>
      </c>
      <c r="T36" s="323"/>
      <c r="U36" s="324"/>
      <c r="V36" s="330"/>
      <c r="W36" s="331"/>
      <c r="X36" s="329" t="s">
        <v>492</v>
      </c>
      <c r="Y36" s="333"/>
      <c r="Z36" s="329" t="s">
        <v>492</v>
      </c>
      <c r="AA36" s="321"/>
      <c r="AB36" s="936"/>
      <c r="AC36" s="937"/>
      <c r="AD36" s="937"/>
      <c r="AE36" s="937"/>
    </row>
    <row r="37" spans="2:31" ht="26.25" customHeight="1">
      <c r="B37" s="913"/>
      <c r="C37" s="927">
        <v>5</v>
      </c>
      <c r="D37" s="953" t="s">
        <v>524</v>
      </c>
      <c r="E37" s="954"/>
      <c r="F37" s="954"/>
      <c r="G37" s="955"/>
      <c r="H37" s="306">
        <v>1</v>
      </c>
      <c r="I37" s="935" t="s">
        <v>525</v>
      </c>
      <c r="J37" s="935"/>
      <c r="K37" s="935"/>
      <c r="L37" s="935"/>
      <c r="M37" s="935"/>
      <c r="N37" s="935"/>
      <c r="O37" s="935"/>
      <c r="P37" s="935"/>
      <c r="Q37" s="935"/>
      <c r="R37" s="935"/>
      <c r="S37" s="319" t="s">
        <v>480</v>
      </c>
      <c r="T37" s="323"/>
      <c r="U37" s="324"/>
      <c r="V37" s="330"/>
      <c r="W37" s="331"/>
      <c r="X37" s="329" t="s">
        <v>492</v>
      </c>
      <c r="Y37" s="333"/>
      <c r="Z37" s="329" t="s">
        <v>492</v>
      </c>
      <c r="AA37" s="321"/>
      <c r="AB37" s="936"/>
      <c r="AC37" s="937"/>
      <c r="AD37" s="937"/>
      <c r="AE37" s="937"/>
    </row>
    <row r="38" spans="2:31" ht="26.25" customHeight="1">
      <c r="B38" s="913"/>
      <c r="C38" s="928"/>
      <c r="D38" s="959"/>
      <c r="E38" s="960"/>
      <c r="F38" s="960"/>
      <c r="G38" s="961"/>
      <c r="H38" s="306">
        <v>2</v>
      </c>
      <c r="I38" s="935" t="s">
        <v>526</v>
      </c>
      <c r="J38" s="935"/>
      <c r="K38" s="935"/>
      <c r="L38" s="935"/>
      <c r="M38" s="935"/>
      <c r="N38" s="935"/>
      <c r="O38" s="935"/>
      <c r="P38" s="935"/>
      <c r="Q38" s="935"/>
      <c r="R38" s="935"/>
      <c r="S38" s="319" t="s">
        <v>480</v>
      </c>
      <c r="T38" s="323"/>
      <c r="U38" s="324"/>
      <c r="V38" s="330"/>
      <c r="W38" s="331"/>
      <c r="X38" s="329" t="s">
        <v>492</v>
      </c>
      <c r="Y38" s="333"/>
      <c r="Z38" s="329" t="s">
        <v>492</v>
      </c>
      <c r="AA38" s="321"/>
      <c r="AB38" s="936"/>
      <c r="AC38" s="937"/>
      <c r="AD38" s="937"/>
      <c r="AE38" s="937"/>
    </row>
    <row r="39" spans="2:31" ht="26.25" customHeight="1">
      <c r="B39" s="913"/>
      <c r="C39" s="927">
        <v>6</v>
      </c>
      <c r="D39" s="953" t="s">
        <v>527</v>
      </c>
      <c r="E39" s="954"/>
      <c r="F39" s="954"/>
      <c r="G39" s="955"/>
      <c r="H39" s="306">
        <v>1</v>
      </c>
      <c r="I39" s="935" t="s">
        <v>528</v>
      </c>
      <c r="J39" s="935"/>
      <c r="K39" s="935"/>
      <c r="L39" s="935"/>
      <c r="M39" s="935"/>
      <c r="N39" s="935"/>
      <c r="O39" s="935"/>
      <c r="P39" s="935"/>
      <c r="Q39" s="935"/>
      <c r="R39" s="935"/>
      <c r="S39" s="319" t="s">
        <v>480</v>
      </c>
      <c r="T39" s="323"/>
      <c r="U39" s="324"/>
      <c r="V39" s="330"/>
      <c r="W39" s="331"/>
      <c r="X39" s="329" t="s">
        <v>492</v>
      </c>
      <c r="Y39" s="333"/>
      <c r="Z39" s="329" t="s">
        <v>492</v>
      </c>
      <c r="AA39" s="321"/>
      <c r="AB39" s="936"/>
      <c r="AC39" s="937"/>
      <c r="AD39" s="937"/>
      <c r="AE39" s="937"/>
    </row>
    <row r="40" spans="2:31" ht="26.25" customHeight="1">
      <c r="B40" s="913"/>
      <c r="C40" s="928"/>
      <c r="D40" s="959"/>
      <c r="E40" s="960"/>
      <c r="F40" s="960"/>
      <c r="G40" s="961"/>
      <c r="H40" s="306">
        <v>2</v>
      </c>
      <c r="I40" s="935" t="s">
        <v>529</v>
      </c>
      <c r="J40" s="935"/>
      <c r="K40" s="935"/>
      <c r="L40" s="935"/>
      <c r="M40" s="935"/>
      <c r="N40" s="935"/>
      <c r="O40" s="935"/>
      <c r="P40" s="935"/>
      <c r="Q40" s="935"/>
      <c r="R40" s="935"/>
      <c r="S40" s="319" t="s">
        <v>480</v>
      </c>
      <c r="T40" s="323"/>
      <c r="U40" s="324"/>
      <c r="V40" s="330"/>
      <c r="W40" s="331"/>
      <c r="X40" s="329" t="s">
        <v>492</v>
      </c>
      <c r="Y40" s="333"/>
      <c r="Z40" s="329" t="s">
        <v>492</v>
      </c>
      <c r="AA40" s="321"/>
      <c r="AB40" s="936"/>
      <c r="AC40" s="937"/>
      <c r="AD40" s="937"/>
      <c r="AE40" s="937"/>
    </row>
    <row r="41" spans="2:31" ht="26.25" customHeight="1">
      <c r="B41" s="913"/>
      <c r="C41" s="306">
        <v>7</v>
      </c>
      <c r="D41" s="938" t="s">
        <v>530</v>
      </c>
      <c r="E41" s="938"/>
      <c r="F41" s="938"/>
      <c r="G41" s="938"/>
      <c r="H41" s="306">
        <v>1</v>
      </c>
      <c r="I41" s="935" t="s">
        <v>531</v>
      </c>
      <c r="J41" s="935"/>
      <c r="K41" s="935"/>
      <c r="L41" s="935"/>
      <c r="M41" s="935"/>
      <c r="N41" s="935"/>
      <c r="O41" s="935"/>
      <c r="P41" s="935"/>
      <c r="Q41" s="935"/>
      <c r="R41" s="935"/>
      <c r="S41" s="319" t="s">
        <v>480</v>
      </c>
      <c r="T41" s="323"/>
      <c r="U41" s="324"/>
      <c r="V41" s="330"/>
      <c r="W41" s="331"/>
      <c r="X41" s="329" t="s">
        <v>492</v>
      </c>
      <c r="Y41" s="333"/>
      <c r="Z41" s="329" t="s">
        <v>492</v>
      </c>
      <c r="AA41" s="321"/>
      <c r="AB41" s="936"/>
      <c r="AC41" s="937"/>
      <c r="AD41" s="937"/>
      <c r="AE41" s="937"/>
    </row>
    <row r="42" spans="2:31" ht="26.25" customHeight="1">
      <c r="B42" s="913"/>
      <c r="C42" s="306">
        <v>8</v>
      </c>
      <c r="D42" s="938" t="s">
        <v>532</v>
      </c>
      <c r="E42" s="938"/>
      <c r="F42" s="938"/>
      <c r="G42" s="938"/>
      <c r="H42" s="306">
        <v>1</v>
      </c>
      <c r="I42" s="935" t="s">
        <v>531</v>
      </c>
      <c r="J42" s="935"/>
      <c r="K42" s="935"/>
      <c r="L42" s="935"/>
      <c r="M42" s="935"/>
      <c r="N42" s="935"/>
      <c r="O42" s="935"/>
      <c r="P42" s="935"/>
      <c r="Q42" s="935"/>
      <c r="R42" s="935"/>
      <c r="S42" s="319" t="s">
        <v>480</v>
      </c>
      <c r="T42" s="323"/>
      <c r="U42" s="324"/>
      <c r="V42" s="330"/>
      <c r="W42" s="331"/>
      <c r="X42" s="329" t="s">
        <v>492</v>
      </c>
      <c r="Y42" s="333"/>
      <c r="Z42" s="329" t="s">
        <v>492</v>
      </c>
      <c r="AA42" s="321"/>
      <c r="AB42" s="936"/>
      <c r="AC42" s="937"/>
      <c r="AD42" s="937"/>
      <c r="AE42" s="937"/>
    </row>
    <row r="43" spans="2:31" ht="26.25" customHeight="1">
      <c r="B43" s="913"/>
      <c r="C43" s="306">
        <v>9</v>
      </c>
      <c r="D43" s="938" t="s">
        <v>533</v>
      </c>
      <c r="E43" s="938"/>
      <c r="F43" s="938"/>
      <c r="G43" s="938"/>
      <c r="H43" s="306">
        <v>1</v>
      </c>
      <c r="I43" s="935" t="s">
        <v>534</v>
      </c>
      <c r="J43" s="935"/>
      <c r="K43" s="935"/>
      <c r="L43" s="935"/>
      <c r="M43" s="935"/>
      <c r="N43" s="935"/>
      <c r="O43" s="935"/>
      <c r="P43" s="935"/>
      <c r="Q43" s="935"/>
      <c r="R43" s="935"/>
      <c r="S43" s="319" t="s">
        <v>518</v>
      </c>
      <c r="T43" s="323"/>
      <c r="U43" s="324"/>
      <c r="V43" s="330"/>
      <c r="W43" s="331"/>
      <c r="X43" s="329"/>
      <c r="Y43" s="333"/>
      <c r="Z43" s="329"/>
      <c r="AA43" s="321"/>
      <c r="AB43" s="936"/>
      <c r="AC43" s="937"/>
      <c r="AD43" s="937"/>
      <c r="AE43" s="937"/>
    </row>
    <row r="44" spans="2:31" ht="27.75" customHeight="1">
      <c r="B44" s="913"/>
      <c r="C44" s="306">
        <v>10</v>
      </c>
      <c r="D44" s="938" t="s">
        <v>533</v>
      </c>
      <c r="E44" s="938"/>
      <c r="F44" s="938"/>
      <c r="G44" s="938"/>
      <c r="H44" s="306">
        <v>2</v>
      </c>
      <c r="I44" s="935" t="s">
        <v>535</v>
      </c>
      <c r="J44" s="935"/>
      <c r="K44" s="935"/>
      <c r="L44" s="935"/>
      <c r="M44" s="935"/>
      <c r="N44" s="935"/>
      <c r="O44" s="935"/>
      <c r="P44" s="935"/>
      <c r="Q44" s="935"/>
      <c r="R44" s="935"/>
      <c r="S44" s="319" t="s">
        <v>518</v>
      </c>
      <c r="T44" s="323"/>
      <c r="U44" s="324"/>
      <c r="V44" s="330"/>
      <c r="W44" s="331"/>
      <c r="X44" s="320"/>
      <c r="Y44" s="321"/>
      <c r="Z44" s="320"/>
      <c r="AA44" s="321"/>
      <c r="AB44" s="936"/>
      <c r="AC44" s="937"/>
      <c r="AD44" s="937"/>
      <c r="AE44" s="937"/>
    </row>
    <row r="45" spans="2:31" ht="23.25" customHeight="1">
      <c r="B45" s="913"/>
      <c r="C45" s="306"/>
      <c r="D45" s="326" t="s">
        <v>481</v>
      </c>
      <c r="E45" s="920" t="s">
        <v>482</v>
      </c>
      <c r="F45" s="946"/>
      <c r="G45" s="946"/>
      <c r="H45" s="968"/>
      <c r="I45" s="938" t="s">
        <v>483</v>
      </c>
      <c r="J45" s="938"/>
      <c r="K45" s="938"/>
      <c r="L45" s="938" t="s">
        <v>484</v>
      </c>
      <c r="M45" s="947"/>
      <c r="N45" s="947"/>
      <c r="O45" s="939" t="s">
        <v>485</v>
      </c>
      <c r="P45" s="939"/>
      <c r="Q45" s="939"/>
      <c r="R45" s="939"/>
      <c r="S45" s="319"/>
      <c r="T45" s="323"/>
      <c r="U45" s="324"/>
      <c r="V45" s="330"/>
      <c r="W45" s="331"/>
      <c r="X45" s="323"/>
      <c r="Y45" s="324"/>
      <c r="Z45" s="330"/>
      <c r="AA45" s="324"/>
      <c r="AB45" s="936"/>
      <c r="AC45" s="937"/>
      <c r="AD45" s="937"/>
      <c r="AE45" s="937"/>
    </row>
    <row r="46" spans="2:31" ht="23.25" customHeight="1">
      <c r="B46" s="913"/>
      <c r="C46" s="306">
        <v>11</v>
      </c>
      <c r="D46" s="328" t="s">
        <v>487</v>
      </c>
      <c r="E46" s="948" t="s">
        <v>497</v>
      </c>
      <c r="F46" s="949"/>
      <c r="G46" s="949"/>
      <c r="H46" s="879"/>
      <c r="I46" s="950" t="s">
        <v>498</v>
      </c>
      <c r="J46" s="950"/>
      <c r="K46" s="950"/>
      <c r="L46" s="950" t="s">
        <v>499</v>
      </c>
      <c r="M46" s="950"/>
      <c r="N46" s="950"/>
      <c r="O46" s="951" t="s">
        <v>500</v>
      </c>
      <c r="P46" s="951"/>
      <c r="Q46" s="951"/>
      <c r="R46" s="951"/>
      <c r="S46" s="319" t="s">
        <v>480</v>
      </c>
      <c r="T46" s="323"/>
      <c r="U46" s="324"/>
      <c r="V46" s="330"/>
      <c r="W46" s="331"/>
      <c r="X46" s="323"/>
      <c r="Y46" s="324"/>
      <c r="Z46" s="330"/>
      <c r="AA46" s="324"/>
      <c r="AB46" s="936"/>
      <c r="AC46" s="937"/>
      <c r="AD46" s="937"/>
      <c r="AE46" s="937"/>
    </row>
    <row r="47" spans="2:31" ht="23.25" customHeight="1">
      <c r="B47" s="913"/>
      <c r="C47" s="306">
        <v>12</v>
      </c>
      <c r="D47" s="328" t="s">
        <v>493</v>
      </c>
      <c r="E47" s="948" t="s">
        <v>497</v>
      </c>
      <c r="F47" s="949"/>
      <c r="G47" s="949"/>
      <c r="H47" s="879"/>
      <c r="I47" s="950" t="s">
        <v>498</v>
      </c>
      <c r="J47" s="950"/>
      <c r="K47" s="950"/>
      <c r="L47" s="950" t="s">
        <v>499</v>
      </c>
      <c r="M47" s="950"/>
      <c r="N47" s="950"/>
      <c r="O47" s="951" t="s">
        <v>500</v>
      </c>
      <c r="P47" s="951"/>
      <c r="Q47" s="951"/>
      <c r="R47" s="951"/>
      <c r="S47" s="319" t="s">
        <v>480</v>
      </c>
      <c r="T47" s="323"/>
      <c r="U47" s="324"/>
      <c r="V47" s="330"/>
      <c r="W47" s="331"/>
      <c r="X47" s="323"/>
      <c r="Y47" s="324"/>
      <c r="Z47" s="330"/>
      <c r="AA47" s="324"/>
      <c r="AB47" s="936"/>
      <c r="AC47" s="937"/>
      <c r="AD47" s="937"/>
      <c r="AE47" s="937"/>
    </row>
    <row r="48" spans="2:31" ht="23.25" customHeight="1">
      <c r="B48" s="913"/>
      <c r="C48" s="306">
        <v>13</v>
      </c>
      <c r="D48" s="328" t="s">
        <v>496</v>
      </c>
      <c r="E48" s="940" t="s">
        <v>536</v>
      </c>
      <c r="F48" s="941"/>
      <c r="G48" s="941"/>
      <c r="H48" s="883"/>
      <c r="I48" s="942" t="s">
        <v>537</v>
      </c>
      <c r="J48" s="942"/>
      <c r="K48" s="942"/>
      <c r="L48" s="942" t="s">
        <v>490</v>
      </c>
      <c r="M48" s="942"/>
      <c r="N48" s="942"/>
      <c r="O48" s="943" t="s">
        <v>491</v>
      </c>
      <c r="P48" s="943"/>
      <c r="Q48" s="943"/>
      <c r="R48" s="943"/>
      <c r="S48" s="319" t="s">
        <v>480</v>
      </c>
      <c r="T48" s="323"/>
      <c r="U48" s="324"/>
      <c r="V48" s="330"/>
      <c r="W48" s="331"/>
      <c r="X48" s="329" t="s">
        <v>492</v>
      </c>
      <c r="Y48" s="321"/>
      <c r="Z48" s="331"/>
      <c r="AA48" s="324"/>
      <c r="AB48" s="936"/>
      <c r="AC48" s="937"/>
      <c r="AD48" s="937"/>
      <c r="AE48" s="937"/>
    </row>
    <row r="49" spans="2:31" ht="23.25" customHeight="1">
      <c r="B49" s="914"/>
      <c r="C49" s="306">
        <v>14</v>
      </c>
      <c r="D49" s="328" t="s">
        <v>501</v>
      </c>
      <c r="E49" s="940" t="s">
        <v>538</v>
      </c>
      <c r="F49" s="941"/>
      <c r="G49" s="941"/>
      <c r="H49" s="883"/>
      <c r="I49" s="942" t="s">
        <v>539</v>
      </c>
      <c r="J49" s="942"/>
      <c r="K49" s="942"/>
      <c r="L49" s="942" t="s">
        <v>490</v>
      </c>
      <c r="M49" s="942"/>
      <c r="N49" s="942"/>
      <c r="O49" s="943" t="s">
        <v>491</v>
      </c>
      <c r="P49" s="943"/>
      <c r="Q49" s="943"/>
      <c r="R49" s="943"/>
      <c r="S49" s="319" t="s">
        <v>480</v>
      </c>
      <c r="T49" s="323"/>
      <c r="U49" s="324"/>
      <c r="V49" s="330"/>
      <c r="W49" s="331"/>
      <c r="X49" s="323"/>
      <c r="Y49" s="331"/>
      <c r="Z49" s="329" t="s">
        <v>492</v>
      </c>
      <c r="AA49" s="321"/>
      <c r="AB49" s="936"/>
      <c r="AC49" s="937"/>
      <c r="AD49" s="937"/>
      <c r="AE49" s="937"/>
    </row>
    <row r="50" spans="2:31" ht="4.5" customHeight="1"/>
    <row r="51" spans="2:31" ht="13.5" customHeight="1">
      <c r="C51" s="969" t="s">
        <v>540</v>
      </c>
      <c r="D51" s="970"/>
      <c r="E51" s="973"/>
      <c r="F51" s="970"/>
      <c r="G51" s="970"/>
      <c r="H51" s="970"/>
      <c r="I51" s="970"/>
      <c r="J51" s="970"/>
      <c r="K51" s="970"/>
      <c r="L51" s="970"/>
      <c r="M51" s="970"/>
      <c r="N51" s="970"/>
      <c r="O51" s="970"/>
      <c r="P51" s="970"/>
      <c r="Q51" s="970"/>
      <c r="R51" s="970"/>
      <c r="S51" s="970"/>
      <c r="T51" s="970"/>
      <c r="AB51" s="915" t="s">
        <v>541</v>
      </c>
      <c r="AC51" s="915"/>
      <c r="AD51" s="915"/>
    </row>
    <row r="52" spans="2:31" ht="13.5" customHeight="1">
      <c r="C52" s="971"/>
      <c r="D52" s="971"/>
      <c r="E52" s="971"/>
      <c r="F52" s="971"/>
      <c r="G52" s="971"/>
      <c r="H52" s="971"/>
      <c r="I52" s="971"/>
      <c r="J52" s="971"/>
      <c r="K52" s="971"/>
      <c r="L52" s="971"/>
      <c r="M52" s="971"/>
      <c r="N52" s="971"/>
      <c r="O52" s="971"/>
      <c r="P52" s="971"/>
      <c r="Q52" s="971"/>
      <c r="R52" s="971"/>
      <c r="S52" s="971"/>
      <c r="T52" s="971"/>
      <c r="AB52" s="974"/>
      <c r="AC52" s="974"/>
      <c r="AD52" s="974"/>
    </row>
    <row r="53" spans="2:31" ht="13.5" customHeight="1">
      <c r="C53" s="971"/>
      <c r="D53" s="971"/>
      <c r="E53" s="971"/>
      <c r="F53" s="971"/>
      <c r="G53" s="971"/>
      <c r="H53" s="971"/>
      <c r="I53" s="971"/>
      <c r="J53" s="971"/>
      <c r="K53" s="971"/>
      <c r="L53" s="971"/>
      <c r="M53" s="971"/>
      <c r="N53" s="971"/>
      <c r="O53" s="971"/>
      <c r="P53" s="971"/>
      <c r="Q53" s="971"/>
      <c r="R53" s="971"/>
      <c r="S53" s="971"/>
      <c r="T53" s="971"/>
      <c r="AB53" s="974"/>
      <c r="AC53" s="974"/>
      <c r="AD53" s="974"/>
    </row>
    <row r="54" spans="2:31" ht="13.5" customHeight="1">
      <c r="C54" s="972"/>
      <c r="D54" s="972"/>
      <c r="E54" s="972"/>
      <c r="F54" s="972"/>
      <c r="G54" s="972"/>
      <c r="H54" s="972"/>
      <c r="I54" s="972"/>
      <c r="J54" s="972"/>
      <c r="K54" s="972"/>
      <c r="L54" s="972"/>
      <c r="M54" s="972"/>
      <c r="N54" s="972"/>
      <c r="O54" s="972"/>
      <c r="P54" s="972"/>
      <c r="Q54" s="972"/>
      <c r="R54" s="972"/>
      <c r="S54" s="972"/>
      <c r="T54" s="972"/>
      <c r="AB54" s="974"/>
      <c r="AC54" s="974"/>
      <c r="AD54" s="974"/>
    </row>
    <row r="55" spans="2:31" ht="13.5" customHeight="1">
      <c r="C55" s="305"/>
      <c r="D55" s="305"/>
      <c r="E55" s="305"/>
      <c r="F55" s="305"/>
      <c r="G55" s="305"/>
      <c r="H55" s="305"/>
      <c r="I55" s="305"/>
      <c r="J55" s="305"/>
      <c r="K55" s="305"/>
      <c r="L55" s="305"/>
      <c r="M55" s="305"/>
      <c r="N55" s="305"/>
      <c r="O55" s="305"/>
      <c r="P55" s="305"/>
      <c r="Q55" s="305"/>
      <c r="R55" s="305"/>
      <c r="S55" s="305"/>
      <c r="T55" s="305"/>
      <c r="AB55" s="334"/>
      <c r="AC55" s="334"/>
      <c r="AD55" s="334"/>
    </row>
    <row r="56" spans="2:31" ht="21.75" customHeight="1">
      <c r="C56" s="298" t="s">
        <v>421</v>
      </c>
      <c r="D56" s="335"/>
      <c r="E56" s="300" t="s">
        <v>422</v>
      </c>
      <c r="F56" s="335"/>
      <c r="G56" s="300" t="s">
        <v>423</v>
      </c>
      <c r="H56" s="298"/>
      <c r="I56" s="871" t="s">
        <v>424</v>
      </c>
      <c r="J56" s="872"/>
      <c r="K56" s="872"/>
      <c r="L56" s="872"/>
      <c r="M56" s="872"/>
      <c r="N56" s="872"/>
      <c r="O56" s="872"/>
      <c r="P56" s="872"/>
      <c r="Q56" s="872"/>
      <c r="R56" s="166"/>
      <c r="S56" s="166"/>
      <c r="T56" s="166"/>
      <c r="U56" s="166"/>
      <c r="V56" s="166"/>
      <c r="W56" s="166"/>
      <c r="X56" s="166"/>
      <c r="Y56" s="166"/>
      <c r="AB56" s="166"/>
      <c r="AD56" s="873" t="s">
        <v>542</v>
      </c>
      <c r="AE56" s="810"/>
    </row>
    <row r="57" spans="2:31" ht="4.5" customHeight="1">
      <c r="B57" s="303"/>
      <c r="C57" s="303"/>
      <c r="D57" s="303"/>
      <c r="E57" s="303"/>
      <c r="F57" s="303"/>
      <c r="G57" s="303"/>
      <c r="H57" s="303"/>
      <c r="I57" s="303"/>
      <c r="J57" s="303"/>
      <c r="K57" s="303"/>
      <c r="L57" s="303"/>
      <c r="M57" s="303"/>
      <c r="N57" s="303"/>
      <c r="O57" s="303"/>
      <c r="P57" s="303"/>
      <c r="Q57" s="304"/>
      <c r="R57" s="304"/>
      <c r="S57" s="304"/>
      <c r="T57" s="304"/>
      <c r="U57" s="304"/>
      <c r="V57" s="304"/>
      <c r="W57" s="305"/>
      <c r="X57" s="305"/>
      <c r="Y57" s="305"/>
      <c r="Z57" s="305"/>
      <c r="AA57" s="305"/>
      <c r="AB57" s="305"/>
      <c r="AC57" s="305"/>
      <c r="AD57" s="305"/>
    </row>
    <row r="58" spans="2:31" ht="17.25" customHeight="1">
      <c r="B58" s="874" t="s">
        <v>428</v>
      </c>
      <c r="C58" s="874"/>
      <c r="D58" s="874"/>
      <c r="E58" s="975" t="s">
        <v>543</v>
      </c>
      <c r="F58" s="975"/>
      <c r="G58" s="975"/>
      <c r="H58" s="975"/>
      <c r="I58" s="975"/>
      <c r="J58" s="975"/>
      <c r="K58" s="975"/>
      <c r="L58" s="975"/>
      <c r="M58" s="975"/>
      <c r="N58" s="975"/>
      <c r="O58" s="975"/>
      <c r="P58" s="975"/>
      <c r="Q58" s="876" t="s">
        <v>430</v>
      </c>
      <c r="R58" s="877"/>
      <c r="S58" s="877"/>
      <c r="T58" s="877"/>
      <c r="U58" s="878"/>
      <c r="V58" s="879"/>
      <c r="W58" s="876" t="s">
        <v>431</v>
      </c>
      <c r="X58" s="878"/>
      <c r="Y58" s="878"/>
      <c r="Z58" s="878"/>
      <c r="AA58" s="878"/>
      <c r="AB58" s="878"/>
      <c r="AC58" s="878"/>
      <c r="AD58" s="878"/>
      <c r="AE58" s="879"/>
    </row>
    <row r="59" spans="2:31" ht="23.25" customHeight="1">
      <c r="B59" s="874"/>
      <c r="C59" s="874"/>
      <c r="D59" s="874"/>
      <c r="E59" s="975"/>
      <c r="F59" s="975"/>
      <c r="G59" s="975"/>
      <c r="H59" s="975"/>
      <c r="I59" s="975"/>
      <c r="J59" s="975"/>
      <c r="K59" s="975"/>
      <c r="L59" s="975"/>
      <c r="M59" s="975"/>
      <c r="N59" s="975"/>
      <c r="O59" s="975"/>
      <c r="P59" s="975"/>
      <c r="Q59" s="876"/>
      <c r="R59" s="877"/>
      <c r="S59" s="877"/>
      <c r="T59" s="877"/>
      <c r="U59" s="878"/>
      <c r="V59" s="879"/>
      <c r="W59" s="976" t="s">
        <v>544</v>
      </c>
      <c r="X59" s="878"/>
      <c r="Y59" s="878"/>
      <c r="Z59" s="878"/>
      <c r="AA59" s="878"/>
      <c r="AB59" s="878"/>
      <c r="AC59" s="878"/>
      <c r="AD59" s="878"/>
      <c r="AE59" s="879"/>
    </row>
    <row r="60" spans="2:31" ht="6" customHeight="1" thickBot="1">
      <c r="B60" s="307"/>
      <c r="C60" s="308"/>
      <c r="D60" s="307"/>
      <c r="E60" s="307"/>
      <c r="F60" s="307"/>
      <c r="G60" s="307"/>
      <c r="H60" s="308"/>
      <c r="I60" s="307"/>
      <c r="J60" s="307"/>
      <c r="K60" s="307"/>
      <c r="L60" s="307"/>
      <c r="M60" s="307"/>
      <c r="N60" s="307"/>
      <c r="O60" s="307"/>
      <c r="P60" s="307"/>
      <c r="Q60" s="307"/>
      <c r="R60" s="307"/>
      <c r="S60" s="307"/>
      <c r="T60" s="307"/>
      <c r="U60" s="307"/>
      <c r="V60" s="307"/>
      <c r="W60" s="307"/>
      <c r="X60" s="307"/>
      <c r="Y60" s="307"/>
      <c r="Z60" s="307"/>
      <c r="AA60" s="307"/>
      <c r="AB60" s="307"/>
      <c r="AC60" s="307"/>
      <c r="AD60" s="307"/>
    </row>
    <row r="61" spans="2:31" ht="18" customHeight="1">
      <c r="B61" s="885" t="s">
        <v>434</v>
      </c>
      <c r="C61" s="977" t="s">
        <v>545</v>
      </c>
      <c r="D61" s="872"/>
      <c r="E61" s="872"/>
      <c r="F61" s="978"/>
      <c r="G61" s="874" t="s">
        <v>436</v>
      </c>
      <c r="H61" s="895"/>
      <c r="I61" s="895"/>
      <c r="J61" s="895"/>
      <c r="K61" s="896" t="s">
        <v>437</v>
      </c>
      <c r="L61" s="897"/>
      <c r="M61" s="874" t="s">
        <v>438</v>
      </c>
      <c r="N61" s="874"/>
      <c r="O61" s="874" t="s">
        <v>439</v>
      </c>
      <c r="P61" s="909"/>
      <c r="Q61" s="874" t="s">
        <v>436</v>
      </c>
      <c r="R61" s="895"/>
      <c r="S61" s="895"/>
      <c r="T61" s="895"/>
      <c r="U61" s="896" t="s">
        <v>437</v>
      </c>
      <c r="V61" s="897"/>
      <c r="W61" s="874" t="s">
        <v>438</v>
      </c>
      <c r="X61" s="874"/>
      <c r="Y61" s="874" t="s">
        <v>439</v>
      </c>
      <c r="Z61" s="909"/>
      <c r="AB61" s="898" t="s">
        <v>440</v>
      </c>
      <c r="AC61" s="899"/>
      <c r="AD61" s="899"/>
      <c r="AE61" s="900"/>
    </row>
    <row r="62" spans="2:31" ht="18" customHeight="1" thickBot="1">
      <c r="B62" s="886"/>
      <c r="C62" s="979"/>
      <c r="D62" s="872"/>
      <c r="E62" s="872"/>
      <c r="F62" s="978"/>
      <c r="G62" s="309" t="s">
        <v>546</v>
      </c>
      <c r="H62" s="983"/>
      <c r="I62" s="984"/>
      <c r="J62" s="985"/>
      <c r="K62" s="896"/>
      <c r="L62" s="897"/>
      <c r="M62" s="986" t="s">
        <v>547</v>
      </c>
      <c r="N62" s="987"/>
      <c r="O62" s="986" t="s">
        <v>548</v>
      </c>
      <c r="P62" s="988"/>
      <c r="Q62" s="309" t="s">
        <v>549</v>
      </c>
      <c r="R62" s="983"/>
      <c r="S62" s="984"/>
      <c r="T62" s="985"/>
      <c r="U62" s="896"/>
      <c r="V62" s="897"/>
      <c r="W62" s="986" t="s">
        <v>547</v>
      </c>
      <c r="X62" s="987"/>
      <c r="Y62" s="986" t="s">
        <v>548</v>
      </c>
      <c r="Z62" s="988"/>
      <c r="AB62" s="310" t="s">
        <v>447</v>
      </c>
      <c r="AC62" s="336"/>
      <c r="AD62" s="310" t="s">
        <v>449</v>
      </c>
      <c r="AE62" s="336"/>
    </row>
    <row r="63" spans="2:31" ht="18" customHeight="1" thickBot="1">
      <c r="B63" s="887"/>
      <c r="C63" s="980"/>
      <c r="D63" s="981"/>
      <c r="E63" s="981"/>
      <c r="F63" s="982"/>
      <c r="G63" s="309" t="s">
        <v>550</v>
      </c>
      <c r="H63" s="983"/>
      <c r="I63" s="984"/>
      <c r="J63" s="985"/>
      <c r="K63" s="896"/>
      <c r="L63" s="897"/>
      <c r="M63" s="986" t="s">
        <v>547</v>
      </c>
      <c r="N63" s="987"/>
      <c r="O63" s="986" t="s">
        <v>548</v>
      </c>
      <c r="P63" s="988"/>
      <c r="Q63" s="309" t="s">
        <v>551</v>
      </c>
      <c r="R63" s="983"/>
      <c r="S63" s="984"/>
      <c r="T63" s="985"/>
      <c r="U63" s="896"/>
      <c r="V63" s="897"/>
      <c r="W63" s="986" t="s">
        <v>547</v>
      </c>
      <c r="X63" s="987"/>
      <c r="Y63" s="986" t="s">
        <v>548</v>
      </c>
      <c r="Z63" s="988"/>
      <c r="AB63" s="571" t="s">
        <v>847</v>
      </c>
      <c r="AC63" s="572"/>
      <c r="AD63" s="572"/>
      <c r="AE63" s="573" t="s">
        <v>423</v>
      </c>
    </row>
    <row r="64" spans="2:31" ht="19.5" customHeight="1">
      <c r="C64" s="312" t="s">
        <v>552</v>
      </c>
      <c r="D64" s="313" t="s">
        <v>457</v>
      </c>
    </row>
    <row r="65" spans="2:31" ht="17.25" customHeight="1">
      <c r="C65" s="312" t="s">
        <v>552</v>
      </c>
      <c r="D65" s="315" t="s">
        <v>458</v>
      </c>
      <c r="T65" s="921" t="s">
        <v>553</v>
      </c>
      <c r="U65" s="922"/>
      <c r="V65" s="923" t="s">
        <v>554</v>
      </c>
      <c r="W65" s="924"/>
      <c r="X65" s="925" t="s">
        <v>555</v>
      </c>
      <c r="Y65" s="926"/>
      <c r="Z65" s="921" t="s">
        <v>556</v>
      </c>
      <c r="AA65" s="922"/>
    </row>
    <row r="66" spans="2:31" ht="21.75" customHeight="1">
      <c r="B66" s="911" t="s">
        <v>463</v>
      </c>
      <c r="C66" s="915" t="s">
        <v>557</v>
      </c>
      <c r="D66" s="910" t="s">
        <v>465</v>
      </c>
      <c r="E66" s="910"/>
      <c r="F66" s="910"/>
      <c r="G66" s="910"/>
      <c r="H66" s="915" t="s">
        <v>557</v>
      </c>
      <c r="I66" s="910" t="s">
        <v>466</v>
      </c>
      <c r="J66" s="910"/>
      <c r="K66" s="910"/>
      <c r="L66" s="910"/>
      <c r="M66" s="910"/>
      <c r="N66" s="910"/>
      <c r="O66" s="910"/>
      <c r="P66" s="910"/>
      <c r="Q66" s="910"/>
      <c r="R66" s="910"/>
      <c r="S66" s="919" t="s">
        <v>467</v>
      </c>
      <c r="T66" s="916" t="s">
        <v>468</v>
      </c>
      <c r="U66" s="917"/>
      <c r="V66" s="918" t="s">
        <v>468</v>
      </c>
      <c r="W66" s="920"/>
      <c r="X66" s="916" t="s">
        <v>468</v>
      </c>
      <c r="Y66" s="917"/>
      <c r="Z66" s="916" t="s">
        <v>468</v>
      </c>
      <c r="AA66" s="917"/>
      <c r="AB66" s="918" t="s">
        <v>469</v>
      </c>
      <c r="AC66" s="915"/>
      <c r="AD66" s="915"/>
      <c r="AE66" s="915"/>
    </row>
    <row r="67" spans="2:31" ht="21.75" customHeight="1">
      <c r="B67" s="912"/>
      <c r="C67" s="915"/>
      <c r="D67" s="910"/>
      <c r="E67" s="910"/>
      <c r="F67" s="910"/>
      <c r="G67" s="910"/>
      <c r="H67" s="915"/>
      <c r="I67" s="910"/>
      <c r="J67" s="910"/>
      <c r="K67" s="910"/>
      <c r="L67" s="910"/>
      <c r="M67" s="910"/>
      <c r="N67" s="910"/>
      <c r="O67" s="910"/>
      <c r="P67" s="910"/>
      <c r="Q67" s="910"/>
      <c r="R67" s="910"/>
      <c r="S67" s="919"/>
      <c r="T67" s="316" t="s">
        <v>470</v>
      </c>
      <c r="U67" s="317" t="s">
        <v>471</v>
      </c>
      <c r="V67" s="318" t="s">
        <v>470</v>
      </c>
      <c r="W67" s="319" t="s">
        <v>471</v>
      </c>
      <c r="X67" s="316" t="s">
        <v>470</v>
      </c>
      <c r="Y67" s="317" t="s">
        <v>471</v>
      </c>
      <c r="Z67" s="316" t="s">
        <v>470</v>
      </c>
      <c r="AA67" s="317" t="s">
        <v>471</v>
      </c>
      <c r="AB67" s="918"/>
      <c r="AC67" s="915"/>
      <c r="AD67" s="915"/>
      <c r="AE67" s="915"/>
    </row>
    <row r="68" spans="2:31" ht="25.5" customHeight="1">
      <c r="B68" s="912"/>
      <c r="C68" s="927">
        <v>1</v>
      </c>
      <c r="D68" s="929" t="s">
        <v>472</v>
      </c>
      <c r="E68" s="930"/>
      <c r="F68" s="930"/>
      <c r="G68" s="931"/>
      <c r="H68" s="306">
        <v>1</v>
      </c>
      <c r="I68" s="935" t="s">
        <v>473</v>
      </c>
      <c r="J68" s="935"/>
      <c r="K68" s="935"/>
      <c r="L68" s="935"/>
      <c r="M68" s="935"/>
      <c r="N68" s="935"/>
      <c r="O68" s="935"/>
      <c r="P68" s="935"/>
      <c r="Q68" s="935"/>
      <c r="R68" s="935"/>
      <c r="S68" s="319" t="s">
        <v>474</v>
      </c>
      <c r="T68" s="320"/>
      <c r="U68" s="321"/>
      <c r="V68" s="327"/>
      <c r="W68" s="322"/>
      <c r="X68" s="320"/>
      <c r="Y68" s="321"/>
      <c r="Z68" s="320"/>
      <c r="AA68" s="321"/>
      <c r="AB68" s="936"/>
      <c r="AC68" s="937"/>
      <c r="AD68" s="937"/>
      <c r="AE68" s="937"/>
    </row>
    <row r="69" spans="2:31" ht="25.5" customHeight="1">
      <c r="B69" s="912"/>
      <c r="C69" s="928"/>
      <c r="D69" s="932"/>
      <c r="E69" s="933"/>
      <c r="F69" s="933"/>
      <c r="G69" s="934"/>
      <c r="H69" s="306">
        <v>2</v>
      </c>
      <c r="I69" s="935" t="s">
        <v>475</v>
      </c>
      <c r="J69" s="935"/>
      <c r="K69" s="935"/>
      <c r="L69" s="935"/>
      <c r="M69" s="935"/>
      <c r="N69" s="935"/>
      <c r="O69" s="935"/>
      <c r="P69" s="935"/>
      <c r="Q69" s="935"/>
      <c r="R69" s="935"/>
      <c r="S69" s="319" t="s">
        <v>474</v>
      </c>
      <c r="T69" s="320"/>
      <c r="U69" s="321"/>
      <c r="V69" s="327"/>
      <c r="W69" s="322"/>
      <c r="X69" s="320"/>
      <c r="Y69" s="321"/>
      <c r="Z69" s="320"/>
      <c r="AA69" s="321"/>
      <c r="AB69" s="936"/>
      <c r="AC69" s="937"/>
      <c r="AD69" s="937"/>
      <c r="AE69" s="937"/>
    </row>
    <row r="70" spans="2:31" ht="25.5" customHeight="1">
      <c r="B70" s="912"/>
      <c r="C70" s="306">
        <v>2</v>
      </c>
      <c r="D70" s="938" t="s">
        <v>476</v>
      </c>
      <c r="E70" s="938"/>
      <c r="F70" s="938"/>
      <c r="G70" s="938"/>
      <c r="H70" s="306">
        <v>1</v>
      </c>
      <c r="I70" s="935" t="s">
        <v>477</v>
      </c>
      <c r="J70" s="935"/>
      <c r="K70" s="935"/>
      <c r="L70" s="935"/>
      <c r="M70" s="935"/>
      <c r="N70" s="935"/>
      <c r="O70" s="935"/>
      <c r="P70" s="935"/>
      <c r="Q70" s="935"/>
      <c r="R70" s="935"/>
      <c r="S70" s="319" t="s">
        <v>474</v>
      </c>
      <c r="T70" s="320"/>
      <c r="U70" s="321"/>
      <c r="V70" s="327"/>
      <c r="W70" s="322"/>
      <c r="X70" s="320"/>
      <c r="Y70" s="321"/>
      <c r="Z70" s="320"/>
      <c r="AA70" s="321"/>
      <c r="AB70" s="936"/>
      <c r="AC70" s="937"/>
      <c r="AD70" s="937"/>
      <c r="AE70" s="937"/>
    </row>
    <row r="71" spans="2:31" ht="25.5" customHeight="1">
      <c r="B71" s="912"/>
      <c r="C71" s="306">
        <v>3</v>
      </c>
      <c r="D71" s="938" t="s">
        <v>478</v>
      </c>
      <c r="E71" s="938"/>
      <c r="F71" s="938"/>
      <c r="G71" s="938"/>
      <c r="H71" s="306">
        <v>1</v>
      </c>
      <c r="I71" s="935" t="s">
        <v>479</v>
      </c>
      <c r="J71" s="935"/>
      <c r="K71" s="935"/>
      <c r="L71" s="935"/>
      <c r="M71" s="935"/>
      <c r="N71" s="935"/>
      <c r="O71" s="935"/>
      <c r="P71" s="935"/>
      <c r="Q71" s="935"/>
      <c r="R71" s="935"/>
      <c r="S71" s="319" t="s">
        <v>480</v>
      </c>
      <c r="T71" s="320"/>
      <c r="U71" s="321"/>
      <c r="V71" s="327"/>
      <c r="W71" s="322"/>
      <c r="X71" s="320"/>
      <c r="Y71" s="321"/>
      <c r="Z71" s="320"/>
      <c r="AA71" s="321"/>
      <c r="AB71" s="936"/>
      <c r="AC71" s="937"/>
      <c r="AD71" s="937"/>
      <c r="AE71" s="937"/>
    </row>
    <row r="72" spans="2:31" ht="21.75" customHeight="1">
      <c r="B72" s="912"/>
      <c r="C72" s="927">
        <v>4</v>
      </c>
      <c r="D72" s="326" t="s">
        <v>481</v>
      </c>
      <c r="E72" s="920" t="s">
        <v>482</v>
      </c>
      <c r="F72" s="946"/>
      <c r="G72" s="946"/>
      <c r="H72" s="879"/>
      <c r="I72" s="938" t="s">
        <v>483</v>
      </c>
      <c r="J72" s="938"/>
      <c r="K72" s="938"/>
      <c r="L72" s="938" t="s">
        <v>484</v>
      </c>
      <c r="M72" s="947"/>
      <c r="N72" s="947"/>
      <c r="O72" s="939" t="s">
        <v>485</v>
      </c>
      <c r="P72" s="939"/>
      <c r="Q72" s="939"/>
      <c r="R72" s="939"/>
      <c r="S72" s="319" t="s">
        <v>486</v>
      </c>
      <c r="T72" s="320"/>
      <c r="U72" s="321"/>
      <c r="V72" s="327"/>
      <c r="W72" s="322"/>
      <c r="X72" s="320"/>
      <c r="Y72" s="321"/>
      <c r="Z72" s="320"/>
      <c r="AA72" s="321"/>
      <c r="AB72" s="936"/>
      <c r="AC72" s="937"/>
      <c r="AD72" s="937"/>
      <c r="AE72" s="937"/>
    </row>
    <row r="73" spans="2:31" ht="21.75" customHeight="1">
      <c r="B73" s="912"/>
      <c r="C73" s="944"/>
      <c r="D73" s="328" t="s">
        <v>487</v>
      </c>
      <c r="E73" s="948" t="s">
        <v>497</v>
      </c>
      <c r="F73" s="949"/>
      <c r="G73" s="949"/>
      <c r="H73" s="879"/>
      <c r="I73" s="950" t="s">
        <v>498</v>
      </c>
      <c r="J73" s="950"/>
      <c r="K73" s="950"/>
      <c r="L73" s="950" t="s">
        <v>499</v>
      </c>
      <c r="M73" s="950"/>
      <c r="N73" s="950"/>
      <c r="O73" s="951" t="s">
        <v>500</v>
      </c>
      <c r="P73" s="951"/>
      <c r="Q73" s="951"/>
      <c r="R73" s="951"/>
      <c r="S73" s="319" t="s">
        <v>480</v>
      </c>
      <c r="T73" s="320"/>
      <c r="U73" s="321"/>
      <c r="V73" s="327"/>
      <c r="W73" s="322"/>
      <c r="X73" s="320"/>
      <c r="Y73" s="321"/>
      <c r="Z73" s="320"/>
      <c r="AA73" s="321"/>
      <c r="AB73" s="936"/>
      <c r="AC73" s="937"/>
      <c r="AD73" s="937"/>
      <c r="AE73" s="937"/>
    </row>
    <row r="74" spans="2:31" ht="21.75" customHeight="1">
      <c r="B74" s="912"/>
      <c r="C74" s="944"/>
      <c r="D74" s="328" t="s">
        <v>493</v>
      </c>
      <c r="E74" s="948" t="s">
        <v>497</v>
      </c>
      <c r="F74" s="949"/>
      <c r="G74" s="949"/>
      <c r="H74" s="879"/>
      <c r="I74" s="950" t="s">
        <v>498</v>
      </c>
      <c r="J74" s="950"/>
      <c r="K74" s="950"/>
      <c r="L74" s="950" t="s">
        <v>499</v>
      </c>
      <c r="M74" s="950"/>
      <c r="N74" s="950"/>
      <c r="O74" s="951" t="s">
        <v>500</v>
      </c>
      <c r="P74" s="951"/>
      <c r="Q74" s="951"/>
      <c r="R74" s="951"/>
      <c r="S74" s="319" t="s">
        <v>480</v>
      </c>
      <c r="T74" s="320"/>
      <c r="U74" s="321"/>
      <c r="V74" s="327"/>
      <c r="W74" s="322"/>
      <c r="X74" s="320"/>
      <c r="Y74" s="321"/>
      <c r="Z74" s="320"/>
      <c r="AA74" s="321"/>
      <c r="AB74" s="936"/>
      <c r="AC74" s="937"/>
      <c r="AD74" s="937"/>
      <c r="AE74" s="937"/>
    </row>
    <row r="75" spans="2:31" ht="21.75" customHeight="1">
      <c r="B75" s="913"/>
      <c r="C75" s="944"/>
      <c r="D75" s="328" t="s">
        <v>496</v>
      </c>
      <c r="E75" s="948" t="s">
        <v>497</v>
      </c>
      <c r="F75" s="949"/>
      <c r="G75" s="949"/>
      <c r="H75" s="879"/>
      <c r="I75" s="950" t="s">
        <v>498</v>
      </c>
      <c r="J75" s="950"/>
      <c r="K75" s="950"/>
      <c r="L75" s="950" t="s">
        <v>499</v>
      </c>
      <c r="M75" s="950"/>
      <c r="N75" s="950"/>
      <c r="O75" s="951" t="s">
        <v>500</v>
      </c>
      <c r="P75" s="951"/>
      <c r="Q75" s="951"/>
      <c r="R75" s="951"/>
      <c r="S75" s="319" t="s">
        <v>480</v>
      </c>
      <c r="T75" s="320"/>
      <c r="U75" s="321"/>
      <c r="V75" s="327"/>
      <c r="W75" s="322"/>
      <c r="X75" s="320"/>
      <c r="Y75" s="321"/>
      <c r="Z75" s="320"/>
      <c r="AA75" s="321"/>
      <c r="AB75" s="936"/>
      <c r="AC75" s="937"/>
      <c r="AD75" s="937"/>
      <c r="AE75" s="937"/>
    </row>
    <row r="76" spans="2:31" ht="21.75" customHeight="1">
      <c r="B76" s="914"/>
      <c r="C76" s="945"/>
      <c r="D76" s="328" t="s">
        <v>501</v>
      </c>
      <c r="E76" s="948" t="s">
        <v>497</v>
      </c>
      <c r="F76" s="949"/>
      <c r="G76" s="949"/>
      <c r="H76" s="879"/>
      <c r="I76" s="950" t="s">
        <v>498</v>
      </c>
      <c r="J76" s="950"/>
      <c r="K76" s="950"/>
      <c r="L76" s="950" t="s">
        <v>499</v>
      </c>
      <c r="M76" s="950"/>
      <c r="N76" s="950"/>
      <c r="O76" s="951" t="s">
        <v>500</v>
      </c>
      <c r="P76" s="951"/>
      <c r="Q76" s="951"/>
      <c r="R76" s="951"/>
      <c r="S76" s="319" t="s">
        <v>480</v>
      </c>
      <c r="T76" s="320"/>
      <c r="U76" s="321"/>
      <c r="V76" s="327"/>
      <c r="W76" s="322"/>
      <c r="X76" s="320"/>
      <c r="Y76" s="321"/>
      <c r="Z76" s="320"/>
      <c r="AA76" s="321"/>
      <c r="AB76" s="936"/>
      <c r="AC76" s="937"/>
      <c r="AD76" s="937"/>
      <c r="AE76" s="937"/>
    </row>
    <row r="77" spans="2:31" ht="25.5" customHeight="1">
      <c r="B77" s="911" t="s">
        <v>502</v>
      </c>
      <c r="C77" s="927">
        <v>1</v>
      </c>
      <c r="D77" s="953" t="s">
        <v>503</v>
      </c>
      <c r="E77" s="954"/>
      <c r="F77" s="954"/>
      <c r="G77" s="955"/>
      <c r="H77" s="306">
        <v>1</v>
      </c>
      <c r="I77" s="935" t="s">
        <v>504</v>
      </c>
      <c r="J77" s="935"/>
      <c r="K77" s="935"/>
      <c r="L77" s="935"/>
      <c r="M77" s="935"/>
      <c r="N77" s="935"/>
      <c r="O77" s="935"/>
      <c r="P77" s="935"/>
      <c r="Q77" s="935"/>
      <c r="R77" s="935"/>
      <c r="S77" s="319" t="s">
        <v>474</v>
      </c>
      <c r="T77" s="320"/>
      <c r="U77" s="321"/>
      <c r="V77" s="327"/>
      <c r="W77" s="322"/>
      <c r="X77" s="320"/>
      <c r="Y77" s="321"/>
      <c r="Z77" s="320"/>
      <c r="AA77" s="321"/>
      <c r="AB77" s="936"/>
      <c r="AC77" s="937"/>
      <c r="AD77" s="937"/>
      <c r="AE77" s="937"/>
    </row>
    <row r="78" spans="2:31" ht="25.5" customHeight="1">
      <c r="B78" s="913"/>
      <c r="C78" s="928"/>
      <c r="D78" s="959"/>
      <c r="E78" s="960"/>
      <c r="F78" s="960"/>
      <c r="G78" s="961"/>
      <c r="H78" s="306">
        <v>2</v>
      </c>
      <c r="I78" s="935" t="s">
        <v>505</v>
      </c>
      <c r="J78" s="935"/>
      <c r="K78" s="935"/>
      <c r="L78" s="935"/>
      <c r="M78" s="935"/>
      <c r="N78" s="935"/>
      <c r="O78" s="935"/>
      <c r="P78" s="935"/>
      <c r="Q78" s="935"/>
      <c r="R78" s="935"/>
      <c r="S78" s="319" t="s">
        <v>474</v>
      </c>
      <c r="T78" s="320"/>
      <c r="U78" s="321"/>
      <c r="V78" s="327"/>
      <c r="W78" s="322"/>
      <c r="X78" s="320"/>
      <c r="Y78" s="321"/>
      <c r="Z78" s="320"/>
      <c r="AA78" s="321"/>
      <c r="AB78" s="936"/>
      <c r="AC78" s="937"/>
      <c r="AD78" s="937"/>
      <c r="AE78" s="937"/>
    </row>
    <row r="79" spans="2:31" ht="24.75" customHeight="1">
      <c r="B79" s="913"/>
      <c r="C79" s="927">
        <v>2</v>
      </c>
      <c r="D79" s="953" t="s">
        <v>506</v>
      </c>
      <c r="E79" s="954"/>
      <c r="F79" s="954"/>
      <c r="G79" s="955"/>
      <c r="H79" s="306">
        <v>1</v>
      </c>
      <c r="I79" s="935" t="s">
        <v>507</v>
      </c>
      <c r="J79" s="935"/>
      <c r="K79" s="935"/>
      <c r="L79" s="935"/>
      <c r="M79" s="935"/>
      <c r="N79" s="935"/>
      <c r="O79" s="935"/>
      <c r="P79" s="935"/>
      <c r="Q79" s="935"/>
      <c r="R79" s="935"/>
      <c r="S79" s="319" t="s">
        <v>480</v>
      </c>
      <c r="T79" s="320"/>
      <c r="U79" s="321"/>
      <c r="V79" s="327"/>
      <c r="W79" s="322"/>
      <c r="X79" s="320"/>
      <c r="Y79" s="321"/>
      <c r="Z79" s="320"/>
      <c r="AA79" s="321"/>
      <c r="AB79" s="936"/>
      <c r="AC79" s="937"/>
      <c r="AD79" s="937"/>
      <c r="AE79" s="937"/>
    </row>
    <row r="80" spans="2:31" ht="24.75" customHeight="1">
      <c r="B80" s="913"/>
      <c r="C80" s="952"/>
      <c r="D80" s="956"/>
      <c r="E80" s="957"/>
      <c r="F80" s="957"/>
      <c r="G80" s="958"/>
      <c r="H80" s="306">
        <v>2</v>
      </c>
      <c r="I80" s="935" t="s">
        <v>508</v>
      </c>
      <c r="J80" s="935"/>
      <c r="K80" s="935"/>
      <c r="L80" s="935"/>
      <c r="M80" s="935"/>
      <c r="N80" s="935"/>
      <c r="O80" s="935"/>
      <c r="P80" s="935"/>
      <c r="Q80" s="935"/>
      <c r="R80" s="935"/>
      <c r="S80" s="319" t="s">
        <v>480</v>
      </c>
      <c r="T80" s="320"/>
      <c r="U80" s="321"/>
      <c r="V80" s="327"/>
      <c r="W80" s="322"/>
      <c r="X80" s="320"/>
      <c r="Y80" s="321"/>
      <c r="Z80" s="320"/>
      <c r="AA80" s="321"/>
      <c r="AB80" s="936"/>
      <c r="AC80" s="937"/>
      <c r="AD80" s="937"/>
      <c r="AE80" s="937"/>
    </row>
    <row r="81" spans="2:31" ht="24.75" customHeight="1">
      <c r="B81" s="913"/>
      <c r="C81" s="952"/>
      <c r="D81" s="956"/>
      <c r="E81" s="957"/>
      <c r="F81" s="957"/>
      <c r="G81" s="958"/>
      <c r="H81" s="306">
        <v>3</v>
      </c>
      <c r="I81" s="935" t="s">
        <v>509</v>
      </c>
      <c r="J81" s="935"/>
      <c r="K81" s="935"/>
      <c r="L81" s="935"/>
      <c r="M81" s="935"/>
      <c r="N81" s="935"/>
      <c r="O81" s="935"/>
      <c r="P81" s="935"/>
      <c r="Q81" s="935"/>
      <c r="R81" s="935"/>
      <c r="S81" s="319" t="s">
        <v>480</v>
      </c>
      <c r="T81" s="320"/>
      <c r="U81" s="321"/>
      <c r="V81" s="327"/>
      <c r="W81" s="322"/>
      <c r="X81" s="320"/>
      <c r="Y81" s="321"/>
      <c r="Z81" s="320"/>
      <c r="AA81" s="321"/>
      <c r="AB81" s="936"/>
      <c r="AC81" s="937"/>
      <c r="AD81" s="937"/>
      <c r="AE81" s="937"/>
    </row>
    <row r="82" spans="2:31" ht="24.75" customHeight="1">
      <c r="B82" s="913"/>
      <c r="C82" s="952"/>
      <c r="D82" s="956"/>
      <c r="E82" s="957"/>
      <c r="F82" s="957"/>
      <c r="G82" s="958"/>
      <c r="H82" s="306">
        <v>4</v>
      </c>
      <c r="I82" s="935" t="s">
        <v>511</v>
      </c>
      <c r="J82" s="935"/>
      <c r="K82" s="935"/>
      <c r="L82" s="935"/>
      <c r="M82" s="935"/>
      <c r="N82" s="935"/>
      <c r="O82" s="935"/>
      <c r="P82" s="935"/>
      <c r="Q82" s="935"/>
      <c r="R82" s="935"/>
      <c r="S82" s="319" t="s">
        <v>474</v>
      </c>
      <c r="T82" s="320"/>
      <c r="U82" s="321"/>
      <c r="V82" s="327"/>
      <c r="W82" s="322"/>
      <c r="X82" s="320"/>
      <c r="Y82" s="321"/>
      <c r="Z82" s="320"/>
      <c r="AA82" s="321"/>
      <c r="AB82" s="936"/>
      <c r="AC82" s="937"/>
      <c r="AD82" s="937"/>
      <c r="AE82" s="937"/>
    </row>
    <row r="83" spans="2:31" ht="24.75" customHeight="1">
      <c r="B83" s="913"/>
      <c r="C83" s="952"/>
      <c r="D83" s="956"/>
      <c r="E83" s="957"/>
      <c r="F83" s="957"/>
      <c r="G83" s="958"/>
      <c r="H83" s="306">
        <v>5</v>
      </c>
      <c r="I83" s="935" t="s">
        <v>512</v>
      </c>
      <c r="J83" s="935"/>
      <c r="K83" s="935"/>
      <c r="L83" s="935"/>
      <c r="M83" s="935"/>
      <c r="N83" s="935"/>
      <c r="O83" s="935"/>
      <c r="P83" s="935"/>
      <c r="Q83" s="935"/>
      <c r="R83" s="935"/>
      <c r="S83" s="319" t="s">
        <v>480</v>
      </c>
      <c r="T83" s="320"/>
      <c r="U83" s="321"/>
      <c r="V83" s="327"/>
      <c r="W83" s="322"/>
      <c r="X83" s="320"/>
      <c r="Y83" s="321"/>
      <c r="Z83" s="320"/>
      <c r="AA83" s="321"/>
      <c r="AB83" s="936"/>
      <c r="AC83" s="937"/>
      <c r="AD83" s="937"/>
      <c r="AE83" s="937"/>
    </row>
    <row r="84" spans="2:31" ht="24.75" customHeight="1">
      <c r="B84" s="913"/>
      <c r="C84" s="952"/>
      <c r="D84" s="956"/>
      <c r="E84" s="957"/>
      <c r="F84" s="957"/>
      <c r="G84" s="958"/>
      <c r="H84" s="306">
        <v>6</v>
      </c>
      <c r="I84" s="935" t="s">
        <v>513</v>
      </c>
      <c r="J84" s="935"/>
      <c r="K84" s="935"/>
      <c r="L84" s="935"/>
      <c r="M84" s="935"/>
      <c r="N84" s="935"/>
      <c r="O84" s="935"/>
      <c r="P84" s="935"/>
      <c r="Q84" s="935"/>
      <c r="R84" s="935"/>
      <c r="S84" s="319" t="s">
        <v>474</v>
      </c>
      <c r="T84" s="320"/>
      <c r="U84" s="321"/>
      <c r="V84" s="327"/>
      <c r="W84" s="322"/>
      <c r="X84" s="320"/>
      <c r="Y84" s="321"/>
      <c r="Z84" s="320"/>
      <c r="AA84" s="321"/>
      <c r="AB84" s="936"/>
      <c r="AC84" s="937"/>
      <c r="AD84" s="937"/>
      <c r="AE84" s="937"/>
    </row>
    <row r="85" spans="2:31" ht="24.75" customHeight="1">
      <c r="B85" s="913"/>
      <c r="C85" s="928"/>
      <c r="D85" s="959"/>
      <c r="E85" s="960"/>
      <c r="F85" s="960"/>
      <c r="G85" s="961"/>
      <c r="H85" s="306">
        <v>7</v>
      </c>
      <c r="I85" s="935" t="s">
        <v>514</v>
      </c>
      <c r="J85" s="935"/>
      <c r="K85" s="935"/>
      <c r="L85" s="935"/>
      <c r="M85" s="935"/>
      <c r="N85" s="935"/>
      <c r="O85" s="935"/>
      <c r="P85" s="935"/>
      <c r="Q85" s="935"/>
      <c r="R85" s="935"/>
      <c r="S85" s="319" t="s">
        <v>480</v>
      </c>
      <c r="T85" s="320"/>
      <c r="U85" s="321"/>
      <c r="V85" s="327"/>
      <c r="W85" s="322"/>
      <c r="X85" s="320"/>
      <c r="Y85" s="321"/>
      <c r="Z85" s="320"/>
      <c r="AA85" s="321"/>
      <c r="AB85" s="936"/>
      <c r="AC85" s="937"/>
      <c r="AD85" s="937"/>
      <c r="AE85" s="937"/>
    </row>
    <row r="86" spans="2:31" ht="24.75" customHeight="1">
      <c r="B86" s="913"/>
      <c r="C86" s="927">
        <v>3</v>
      </c>
      <c r="D86" s="953" t="s">
        <v>515</v>
      </c>
      <c r="E86" s="954"/>
      <c r="F86" s="954"/>
      <c r="G86" s="955"/>
      <c r="H86" s="306">
        <v>1</v>
      </c>
      <c r="I86" s="964" t="s">
        <v>516</v>
      </c>
      <c r="J86" s="965"/>
      <c r="K86" s="965"/>
      <c r="L86" s="965"/>
      <c r="M86" s="965"/>
      <c r="N86" s="965"/>
      <c r="O86" s="965"/>
      <c r="P86" s="965"/>
      <c r="Q86" s="965"/>
      <c r="R86" s="966"/>
      <c r="S86" s="319" t="s">
        <v>480</v>
      </c>
      <c r="T86" s="320"/>
      <c r="U86" s="321"/>
      <c r="V86" s="337"/>
      <c r="W86" s="322"/>
      <c r="X86" s="325"/>
      <c r="Y86" s="321"/>
      <c r="Z86" s="325"/>
      <c r="AA86" s="321"/>
      <c r="AB86" s="967"/>
      <c r="AC86" s="967"/>
      <c r="AD86" s="967"/>
      <c r="AE86" s="936"/>
    </row>
    <row r="87" spans="2:31" ht="24.75" customHeight="1">
      <c r="B87" s="913"/>
      <c r="C87" s="952"/>
      <c r="D87" s="956"/>
      <c r="E87" s="957"/>
      <c r="F87" s="957"/>
      <c r="G87" s="958"/>
      <c r="H87" s="306">
        <v>2</v>
      </c>
      <c r="I87" s="964" t="s">
        <v>517</v>
      </c>
      <c r="J87" s="965"/>
      <c r="K87" s="965"/>
      <c r="L87" s="965"/>
      <c r="M87" s="965"/>
      <c r="N87" s="965"/>
      <c r="O87" s="965"/>
      <c r="P87" s="965"/>
      <c r="Q87" s="965"/>
      <c r="R87" s="966"/>
      <c r="S87" s="319" t="s">
        <v>518</v>
      </c>
      <c r="T87" s="320"/>
      <c r="U87" s="321"/>
      <c r="V87" s="337"/>
      <c r="W87" s="322"/>
      <c r="X87" s="325"/>
      <c r="Y87" s="321"/>
      <c r="Z87" s="325"/>
      <c r="AA87" s="321"/>
      <c r="AB87" s="967"/>
      <c r="AC87" s="967"/>
      <c r="AD87" s="967"/>
      <c r="AE87" s="936"/>
    </row>
    <row r="88" spans="2:31" ht="24.75" customHeight="1">
      <c r="B88" s="913"/>
      <c r="C88" s="952"/>
      <c r="D88" s="956"/>
      <c r="E88" s="957"/>
      <c r="F88" s="957"/>
      <c r="G88" s="958"/>
      <c r="H88" s="306">
        <v>3</v>
      </c>
      <c r="I88" s="964" t="s">
        <v>519</v>
      </c>
      <c r="J88" s="965"/>
      <c r="K88" s="965"/>
      <c r="L88" s="965"/>
      <c r="M88" s="965"/>
      <c r="N88" s="965"/>
      <c r="O88" s="965"/>
      <c r="P88" s="965"/>
      <c r="Q88" s="965"/>
      <c r="R88" s="966"/>
      <c r="S88" s="319" t="s">
        <v>474</v>
      </c>
      <c r="T88" s="320"/>
      <c r="U88" s="321"/>
      <c r="V88" s="337"/>
      <c r="W88" s="322"/>
      <c r="X88" s="325"/>
      <c r="Y88" s="321"/>
      <c r="Z88" s="325"/>
      <c r="AA88" s="321"/>
      <c r="AB88" s="967"/>
      <c r="AC88" s="967"/>
      <c r="AD88" s="967"/>
      <c r="AE88" s="936"/>
    </row>
    <row r="89" spans="2:31" ht="24.75" customHeight="1">
      <c r="B89" s="913"/>
      <c r="C89" s="928"/>
      <c r="D89" s="959"/>
      <c r="E89" s="960"/>
      <c r="F89" s="960"/>
      <c r="G89" s="961"/>
      <c r="H89" s="306">
        <v>4</v>
      </c>
      <c r="I89" s="964" t="s">
        <v>520</v>
      </c>
      <c r="J89" s="965"/>
      <c r="K89" s="965"/>
      <c r="L89" s="965"/>
      <c r="M89" s="965"/>
      <c r="N89" s="965"/>
      <c r="O89" s="965"/>
      <c r="P89" s="965"/>
      <c r="Q89" s="965"/>
      <c r="R89" s="966"/>
      <c r="S89" s="319" t="s">
        <v>480</v>
      </c>
      <c r="T89" s="320"/>
      <c r="U89" s="321"/>
      <c r="V89" s="337"/>
      <c r="W89" s="322"/>
      <c r="X89" s="325"/>
      <c r="Y89" s="321"/>
      <c r="Z89" s="325"/>
      <c r="AA89" s="321"/>
      <c r="AB89" s="967"/>
      <c r="AC89" s="967"/>
      <c r="AD89" s="967"/>
      <c r="AE89" s="936"/>
    </row>
    <row r="90" spans="2:31" ht="24.75" customHeight="1">
      <c r="B90" s="913"/>
      <c r="C90" s="927">
        <v>4</v>
      </c>
      <c r="D90" s="953" t="s">
        <v>521</v>
      </c>
      <c r="E90" s="954"/>
      <c r="F90" s="954"/>
      <c r="G90" s="955"/>
      <c r="H90" s="306">
        <v>1</v>
      </c>
      <c r="I90" s="935" t="s">
        <v>522</v>
      </c>
      <c r="J90" s="935"/>
      <c r="K90" s="935"/>
      <c r="L90" s="935"/>
      <c r="M90" s="935"/>
      <c r="N90" s="935"/>
      <c r="O90" s="935"/>
      <c r="P90" s="935"/>
      <c r="Q90" s="935"/>
      <c r="R90" s="935"/>
      <c r="S90" s="319" t="s">
        <v>480</v>
      </c>
      <c r="T90" s="320"/>
      <c r="U90" s="321"/>
      <c r="V90" s="327"/>
      <c r="W90" s="322"/>
      <c r="X90" s="320"/>
      <c r="Y90" s="321"/>
      <c r="Z90" s="320"/>
      <c r="AA90" s="321"/>
      <c r="AB90" s="936"/>
      <c r="AC90" s="937"/>
      <c r="AD90" s="937"/>
      <c r="AE90" s="937"/>
    </row>
    <row r="91" spans="2:31" ht="24.75" customHeight="1">
      <c r="B91" s="913"/>
      <c r="C91" s="928"/>
      <c r="D91" s="959"/>
      <c r="E91" s="960"/>
      <c r="F91" s="960"/>
      <c r="G91" s="961"/>
      <c r="H91" s="306">
        <v>2</v>
      </c>
      <c r="I91" s="935" t="s">
        <v>523</v>
      </c>
      <c r="J91" s="935"/>
      <c r="K91" s="935"/>
      <c r="L91" s="935"/>
      <c r="M91" s="935"/>
      <c r="N91" s="935"/>
      <c r="O91" s="935"/>
      <c r="P91" s="935"/>
      <c r="Q91" s="935"/>
      <c r="R91" s="935"/>
      <c r="S91" s="319" t="s">
        <v>480</v>
      </c>
      <c r="T91" s="320"/>
      <c r="U91" s="321"/>
      <c r="V91" s="327"/>
      <c r="W91" s="322"/>
      <c r="X91" s="320"/>
      <c r="Y91" s="321"/>
      <c r="Z91" s="320"/>
      <c r="AA91" s="321"/>
      <c r="AB91" s="936"/>
      <c r="AC91" s="937"/>
      <c r="AD91" s="937"/>
      <c r="AE91" s="937"/>
    </row>
    <row r="92" spans="2:31" ht="24.75" customHeight="1">
      <c r="B92" s="913"/>
      <c r="C92" s="927">
        <v>5</v>
      </c>
      <c r="D92" s="953" t="s">
        <v>524</v>
      </c>
      <c r="E92" s="954"/>
      <c r="F92" s="954"/>
      <c r="G92" s="955"/>
      <c r="H92" s="306">
        <v>1</v>
      </c>
      <c r="I92" s="935" t="s">
        <v>525</v>
      </c>
      <c r="J92" s="935"/>
      <c r="K92" s="935"/>
      <c r="L92" s="935"/>
      <c r="M92" s="935"/>
      <c r="N92" s="935"/>
      <c r="O92" s="935"/>
      <c r="P92" s="935"/>
      <c r="Q92" s="935"/>
      <c r="R92" s="935"/>
      <c r="S92" s="319" t="s">
        <v>480</v>
      </c>
      <c r="T92" s="320"/>
      <c r="U92" s="321"/>
      <c r="V92" s="327"/>
      <c r="W92" s="322"/>
      <c r="X92" s="320"/>
      <c r="Y92" s="321"/>
      <c r="Z92" s="320"/>
      <c r="AA92" s="321"/>
      <c r="AB92" s="936"/>
      <c r="AC92" s="937"/>
      <c r="AD92" s="937"/>
      <c r="AE92" s="937"/>
    </row>
    <row r="93" spans="2:31" ht="24.75" customHeight="1">
      <c r="B93" s="913"/>
      <c r="C93" s="928"/>
      <c r="D93" s="959"/>
      <c r="E93" s="960"/>
      <c r="F93" s="960"/>
      <c r="G93" s="961"/>
      <c r="H93" s="306">
        <v>2</v>
      </c>
      <c r="I93" s="935" t="s">
        <v>526</v>
      </c>
      <c r="J93" s="935"/>
      <c r="K93" s="935"/>
      <c r="L93" s="935"/>
      <c r="M93" s="935"/>
      <c r="N93" s="935"/>
      <c r="O93" s="935"/>
      <c r="P93" s="935"/>
      <c r="Q93" s="935"/>
      <c r="R93" s="935"/>
      <c r="S93" s="319" t="s">
        <v>480</v>
      </c>
      <c r="T93" s="320"/>
      <c r="U93" s="321"/>
      <c r="V93" s="327"/>
      <c r="W93" s="322"/>
      <c r="X93" s="320"/>
      <c r="Y93" s="321"/>
      <c r="Z93" s="320"/>
      <c r="AA93" s="321"/>
      <c r="AB93" s="936"/>
      <c r="AC93" s="937"/>
      <c r="AD93" s="937"/>
      <c r="AE93" s="937"/>
    </row>
    <row r="94" spans="2:31" ht="24.75" customHeight="1">
      <c r="B94" s="913"/>
      <c r="C94" s="927">
        <v>6</v>
      </c>
      <c r="D94" s="953" t="s">
        <v>527</v>
      </c>
      <c r="E94" s="954"/>
      <c r="F94" s="954"/>
      <c r="G94" s="955"/>
      <c r="H94" s="306">
        <v>1</v>
      </c>
      <c r="I94" s="935" t="s">
        <v>528</v>
      </c>
      <c r="J94" s="935"/>
      <c r="K94" s="935"/>
      <c r="L94" s="935"/>
      <c r="M94" s="935"/>
      <c r="N94" s="935"/>
      <c r="O94" s="935"/>
      <c r="P94" s="935"/>
      <c r="Q94" s="935"/>
      <c r="R94" s="935"/>
      <c r="S94" s="319" t="s">
        <v>480</v>
      </c>
      <c r="T94" s="320"/>
      <c r="U94" s="321"/>
      <c r="V94" s="327"/>
      <c r="W94" s="322"/>
      <c r="X94" s="320"/>
      <c r="Y94" s="321"/>
      <c r="Z94" s="320"/>
      <c r="AA94" s="321"/>
      <c r="AB94" s="936"/>
      <c r="AC94" s="937"/>
      <c r="AD94" s="937"/>
      <c r="AE94" s="937"/>
    </row>
    <row r="95" spans="2:31" ht="24.75" customHeight="1">
      <c r="B95" s="913"/>
      <c r="C95" s="928"/>
      <c r="D95" s="959"/>
      <c r="E95" s="960"/>
      <c r="F95" s="960"/>
      <c r="G95" s="961"/>
      <c r="H95" s="306">
        <v>2</v>
      </c>
      <c r="I95" s="935" t="s">
        <v>529</v>
      </c>
      <c r="J95" s="935"/>
      <c r="K95" s="935"/>
      <c r="L95" s="935"/>
      <c r="M95" s="935"/>
      <c r="N95" s="935"/>
      <c r="O95" s="935"/>
      <c r="P95" s="935"/>
      <c r="Q95" s="935"/>
      <c r="R95" s="935"/>
      <c r="S95" s="319" t="s">
        <v>480</v>
      </c>
      <c r="T95" s="320"/>
      <c r="U95" s="321"/>
      <c r="V95" s="327"/>
      <c r="W95" s="322"/>
      <c r="X95" s="320"/>
      <c r="Y95" s="321"/>
      <c r="Z95" s="320"/>
      <c r="AA95" s="321"/>
      <c r="AB95" s="936"/>
      <c r="AC95" s="937"/>
      <c r="AD95" s="937"/>
      <c r="AE95" s="937"/>
    </row>
    <row r="96" spans="2:31" ht="24.75" customHeight="1">
      <c r="B96" s="913"/>
      <c r="C96" s="306">
        <v>7</v>
      </c>
      <c r="D96" s="938" t="s">
        <v>530</v>
      </c>
      <c r="E96" s="938"/>
      <c r="F96" s="938"/>
      <c r="G96" s="938"/>
      <c r="H96" s="306">
        <v>1</v>
      </c>
      <c r="I96" s="935" t="s">
        <v>531</v>
      </c>
      <c r="J96" s="935"/>
      <c r="K96" s="935"/>
      <c r="L96" s="935"/>
      <c r="M96" s="935"/>
      <c r="N96" s="935"/>
      <c r="O96" s="935"/>
      <c r="P96" s="935"/>
      <c r="Q96" s="935"/>
      <c r="R96" s="935"/>
      <c r="S96" s="319" t="s">
        <v>480</v>
      </c>
      <c r="T96" s="320"/>
      <c r="U96" s="321"/>
      <c r="V96" s="327"/>
      <c r="W96" s="322"/>
      <c r="X96" s="320"/>
      <c r="Y96" s="321"/>
      <c r="Z96" s="320"/>
      <c r="AA96" s="321"/>
      <c r="AB96" s="936"/>
      <c r="AC96" s="937"/>
      <c r="AD96" s="937"/>
      <c r="AE96" s="937"/>
    </row>
    <row r="97" spans="2:31" ht="24.75" customHeight="1">
      <c r="B97" s="913"/>
      <c r="C97" s="306">
        <v>8</v>
      </c>
      <c r="D97" s="938" t="s">
        <v>532</v>
      </c>
      <c r="E97" s="938"/>
      <c r="F97" s="938"/>
      <c r="G97" s="938"/>
      <c r="H97" s="306">
        <v>1</v>
      </c>
      <c r="I97" s="935" t="s">
        <v>531</v>
      </c>
      <c r="J97" s="935"/>
      <c r="K97" s="935"/>
      <c r="L97" s="935"/>
      <c r="M97" s="935"/>
      <c r="N97" s="935"/>
      <c r="O97" s="935"/>
      <c r="P97" s="935"/>
      <c r="Q97" s="935"/>
      <c r="R97" s="935"/>
      <c r="S97" s="319" t="s">
        <v>480</v>
      </c>
      <c r="T97" s="320"/>
      <c r="U97" s="321"/>
      <c r="V97" s="327"/>
      <c r="W97" s="322"/>
      <c r="X97" s="320"/>
      <c r="Y97" s="321"/>
      <c r="Z97" s="320"/>
      <c r="AA97" s="321"/>
      <c r="AB97" s="936"/>
      <c r="AC97" s="937"/>
      <c r="AD97" s="937"/>
      <c r="AE97" s="937"/>
    </row>
    <row r="98" spans="2:31" ht="24.75" customHeight="1">
      <c r="B98" s="913"/>
      <c r="C98" s="306">
        <v>9</v>
      </c>
      <c r="D98" s="938" t="s">
        <v>533</v>
      </c>
      <c r="E98" s="938"/>
      <c r="F98" s="938"/>
      <c r="G98" s="938"/>
      <c r="H98" s="306">
        <v>1</v>
      </c>
      <c r="I98" s="935" t="s">
        <v>534</v>
      </c>
      <c r="J98" s="935"/>
      <c r="K98" s="935"/>
      <c r="L98" s="935"/>
      <c r="M98" s="935"/>
      <c r="N98" s="935"/>
      <c r="O98" s="935"/>
      <c r="P98" s="935"/>
      <c r="Q98" s="935"/>
      <c r="R98" s="935"/>
      <c r="S98" s="319" t="s">
        <v>518</v>
      </c>
      <c r="T98" s="320"/>
      <c r="U98" s="321"/>
      <c r="V98" s="327"/>
      <c r="W98" s="322"/>
      <c r="X98" s="320"/>
      <c r="Y98" s="321"/>
      <c r="Z98" s="320"/>
      <c r="AA98" s="321"/>
      <c r="AB98" s="936"/>
      <c r="AC98" s="937"/>
      <c r="AD98" s="937"/>
      <c r="AE98" s="937"/>
    </row>
    <row r="99" spans="2:31" ht="24.75" customHeight="1">
      <c r="B99" s="913"/>
      <c r="C99" s="306">
        <v>10</v>
      </c>
      <c r="D99" s="938" t="s">
        <v>533</v>
      </c>
      <c r="E99" s="938"/>
      <c r="F99" s="938"/>
      <c r="G99" s="938"/>
      <c r="H99" s="306">
        <v>2</v>
      </c>
      <c r="I99" s="935" t="s">
        <v>535</v>
      </c>
      <c r="J99" s="935"/>
      <c r="K99" s="935"/>
      <c r="L99" s="935"/>
      <c r="M99" s="935"/>
      <c r="N99" s="935"/>
      <c r="O99" s="935"/>
      <c r="P99" s="935"/>
      <c r="Q99" s="935"/>
      <c r="R99" s="935"/>
      <c r="S99" s="319" t="s">
        <v>518</v>
      </c>
      <c r="T99" s="320"/>
      <c r="U99" s="321"/>
      <c r="V99" s="327"/>
      <c r="W99" s="322"/>
      <c r="X99" s="320"/>
      <c r="Y99" s="321"/>
      <c r="Z99" s="320"/>
      <c r="AA99" s="321"/>
      <c r="AB99" s="936"/>
      <c r="AC99" s="937"/>
      <c r="AD99" s="937"/>
      <c r="AE99" s="937"/>
    </row>
    <row r="100" spans="2:31" ht="21.75" customHeight="1">
      <c r="B100" s="913"/>
      <c r="C100" s="306"/>
      <c r="D100" s="326" t="s">
        <v>481</v>
      </c>
      <c r="E100" s="920" t="s">
        <v>482</v>
      </c>
      <c r="F100" s="946"/>
      <c r="G100" s="946"/>
      <c r="H100" s="968"/>
      <c r="I100" s="938" t="s">
        <v>483</v>
      </c>
      <c r="J100" s="938"/>
      <c r="K100" s="938"/>
      <c r="L100" s="938" t="s">
        <v>484</v>
      </c>
      <c r="M100" s="947"/>
      <c r="N100" s="947"/>
      <c r="O100" s="939" t="s">
        <v>485</v>
      </c>
      <c r="P100" s="939"/>
      <c r="Q100" s="939"/>
      <c r="R100" s="939"/>
      <c r="S100" s="319"/>
      <c r="T100" s="320"/>
      <c r="U100" s="321"/>
      <c r="V100" s="327"/>
      <c r="W100" s="322"/>
      <c r="X100" s="320"/>
      <c r="Y100" s="321"/>
      <c r="Z100" s="320"/>
      <c r="AA100" s="321"/>
      <c r="AB100" s="936"/>
      <c r="AC100" s="937"/>
      <c r="AD100" s="937"/>
      <c r="AE100" s="937"/>
    </row>
    <row r="101" spans="2:31" ht="21.75" customHeight="1">
      <c r="B101" s="913"/>
      <c r="C101" s="306">
        <v>11</v>
      </c>
      <c r="D101" s="328" t="s">
        <v>487</v>
      </c>
      <c r="E101" s="948" t="s">
        <v>497</v>
      </c>
      <c r="F101" s="949"/>
      <c r="G101" s="949"/>
      <c r="H101" s="879"/>
      <c r="I101" s="950" t="s">
        <v>498</v>
      </c>
      <c r="J101" s="950"/>
      <c r="K101" s="950"/>
      <c r="L101" s="950" t="s">
        <v>499</v>
      </c>
      <c r="M101" s="950"/>
      <c r="N101" s="950"/>
      <c r="O101" s="951" t="s">
        <v>500</v>
      </c>
      <c r="P101" s="951"/>
      <c r="Q101" s="951"/>
      <c r="R101" s="951"/>
      <c r="S101" s="319" t="s">
        <v>480</v>
      </c>
      <c r="T101" s="320"/>
      <c r="U101" s="321"/>
      <c r="V101" s="327"/>
      <c r="W101" s="322"/>
      <c r="X101" s="320"/>
      <c r="Y101" s="321"/>
      <c r="Z101" s="320"/>
      <c r="AA101" s="321"/>
      <c r="AB101" s="936"/>
      <c r="AC101" s="937"/>
      <c r="AD101" s="937"/>
      <c r="AE101" s="937"/>
    </row>
    <row r="102" spans="2:31" ht="21.75" customHeight="1">
      <c r="B102" s="913"/>
      <c r="C102" s="306">
        <v>12</v>
      </c>
      <c r="D102" s="328" t="s">
        <v>493</v>
      </c>
      <c r="E102" s="948" t="s">
        <v>497</v>
      </c>
      <c r="F102" s="949"/>
      <c r="G102" s="949"/>
      <c r="H102" s="879"/>
      <c r="I102" s="950" t="s">
        <v>498</v>
      </c>
      <c r="J102" s="950"/>
      <c r="K102" s="950"/>
      <c r="L102" s="950" t="s">
        <v>499</v>
      </c>
      <c r="M102" s="950"/>
      <c r="N102" s="950"/>
      <c r="O102" s="951" t="s">
        <v>500</v>
      </c>
      <c r="P102" s="951"/>
      <c r="Q102" s="951"/>
      <c r="R102" s="951"/>
      <c r="S102" s="319" t="s">
        <v>480</v>
      </c>
      <c r="T102" s="320"/>
      <c r="U102" s="321"/>
      <c r="V102" s="327"/>
      <c r="W102" s="322"/>
      <c r="X102" s="320"/>
      <c r="Y102" s="321"/>
      <c r="Z102" s="320"/>
      <c r="AA102" s="321"/>
      <c r="AB102" s="936"/>
      <c r="AC102" s="937"/>
      <c r="AD102" s="937"/>
      <c r="AE102" s="937"/>
    </row>
    <row r="103" spans="2:31" ht="21.75" customHeight="1">
      <c r="B103" s="913"/>
      <c r="C103" s="306">
        <v>13</v>
      </c>
      <c r="D103" s="328" t="s">
        <v>496</v>
      </c>
      <c r="E103" s="948" t="s">
        <v>497</v>
      </c>
      <c r="F103" s="949"/>
      <c r="G103" s="949"/>
      <c r="H103" s="879"/>
      <c r="I103" s="950" t="s">
        <v>498</v>
      </c>
      <c r="J103" s="950"/>
      <c r="K103" s="950"/>
      <c r="L103" s="950" t="s">
        <v>499</v>
      </c>
      <c r="M103" s="950"/>
      <c r="N103" s="950"/>
      <c r="O103" s="951" t="s">
        <v>500</v>
      </c>
      <c r="P103" s="951"/>
      <c r="Q103" s="951"/>
      <c r="R103" s="951"/>
      <c r="S103" s="319" t="s">
        <v>480</v>
      </c>
      <c r="T103" s="320"/>
      <c r="U103" s="321"/>
      <c r="V103" s="327"/>
      <c r="W103" s="322"/>
      <c r="X103" s="320"/>
      <c r="Y103" s="321"/>
      <c r="Z103" s="320"/>
      <c r="AA103" s="321"/>
      <c r="AB103" s="936"/>
      <c r="AC103" s="937"/>
      <c r="AD103" s="937"/>
      <c r="AE103" s="937"/>
    </row>
    <row r="104" spans="2:31" ht="21.75" customHeight="1">
      <c r="B104" s="914"/>
      <c r="C104" s="306">
        <v>14</v>
      </c>
      <c r="D104" s="328" t="s">
        <v>501</v>
      </c>
      <c r="E104" s="948" t="s">
        <v>497</v>
      </c>
      <c r="F104" s="949"/>
      <c r="G104" s="949"/>
      <c r="H104" s="879"/>
      <c r="I104" s="950" t="s">
        <v>498</v>
      </c>
      <c r="J104" s="950"/>
      <c r="K104" s="950"/>
      <c r="L104" s="950" t="s">
        <v>499</v>
      </c>
      <c r="M104" s="950"/>
      <c r="N104" s="950"/>
      <c r="O104" s="951" t="s">
        <v>500</v>
      </c>
      <c r="P104" s="951"/>
      <c r="Q104" s="951"/>
      <c r="R104" s="951"/>
      <c r="S104" s="319" t="s">
        <v>480</v>
      </c>
      <c r="T104" s="320"/>
      <c r="U104" s="321"/>
      <c r="V104" s="327"/>
      <c r="W104" s="322"/>
      <c r="X104" s="320"/>
      <c r="Y104" s="321"/>
      <c r="Z104" s="320"/>
      <c r="AA104" s="321"/>
      <c r="AB104" s="936"/>
      <c r="AC104" s="937"/>
      <c r="AD104" s="937"/>
      <c r="AE104" s="937"/>
    </row>
    <row r="105" spans="2:31" ht="21.75" customHeight="1"/>
    <row r="106" spans="2:31" ht="21.75" customHeight="1">
      <c r="C106" s="969" t="s">
        <v>540</v>
      </c>
      <c r="D106" s="970"/>
      <c r="E106" s="973"/>
      <c r="F106" s="970"/>
      <c r="G106" s="970"/>
      <c r="H106" s="970"/>
      <c r="I106" s="970"/>
      <c r="J106" s="970"/>
      <c r="K106" s="970"/>
      <c r="L106" s="970"/>
      <c r="M106" s="970"/>
      <c r="N106" s="970"/>
      <c r="O106" s="970"/>
      <c r="P106" s="970"/>
      <c r="Q106" s="970"/>
      <c r="R106" s="970"/>
      <c r="S106" s="970"/>
      <c r="T106" s="970"/>
      <c r="AB106" s="915" t="s">
        <v>541</v>
      </c>
      <c r="AC106" s="915"/>
      <c r="AD106" s="915"/>
    </row>
    <row r="107" spans="2:31" ht="21.75" customHeight="1">
      <c r="C107" s="971"/>
      <c r="D107" s="971"/>
      <c r="E107" s="971"/>
      <c r="F107" s="971"/>
      <c r="G107" s="971"/>
      <c r="H107" s="971"/>
      <c r="I107" s="971"/>
      <c r="J107" s="971"/>
      <c r="K107" s="971"/>
      <c r="L107" s="971"/>
      <c r="M107" s="971"/>
      <c r="N107" s="971"/>
      <c r="O107" s="971"/>
      <c r="P107" s="971"/>
      <c r="Q107" s="971"/>
      <c r="R107" s="971"/>
      <c r="S107" s="971"/>
      <c r="T107" s="971"/>
      <c r="AB107" s="974"/>
      <c r="AC107" s="974"/>
      <c r="AD107" s="974"/>
    </row>
    <row r="108" spans="2:31" ht="21.75" customHeight="1">
      <c r="C108" s="971"/>
      <c r="D108" s="971"/>
      <c r="E108" s="971"/>
      <c r="F108" s="971"/>
      <c r="G108" s="971"/>
      <c r="H108" s="971"/>
      <c r="I108" s="971"/>
      <c r="J108" s="971"/>
      <c r="K108" s="971"/>
      <c r="L108" s="971"/>
      <c r="M108" s="971"/>
      <c r="N108" s="971"/>
      <c r="O108" s="971"/>
      <c r="P108" s="971"/>
      <c r="Q108" s="971"/>
      <c r="R108" s="971"/>
      <c r="S108" s="971"/>
      <c r="T108" s="971"/>
      <c r="AB108" s="974"/>
      <c r="AC108" s="974"/>
      <c r="AD108" s="974"/>
    </row>
    <row r="109" spans="2:31" ht="21.75" customHeight="1">
      <c r="C109" s="972"/>
      <c r="D109" s="972"/>
      <c r="E109" s="972"/>
      <c r="F109" s="972"/>
      <c r="G109" s="972"/>
      <c r="H109" s="972"/>
      <c r="I109" s="972"/>
      <c r="J109" s="972"/>
      <c r="K109" s="972"/>
      <c r="L109" s="972"/>
      <c r="M109" s="972"/>
      <c r="N109" s="972"/>
      <c r="O109" s="972"/>
      <c r="P109" s="972"/>
      <c r="Q109" s="972"/>
      <c r="R109" s="972"/>
      <c r="S109" s="972"/>
      <c r="T109" s="972"/>
      <c r="AB109" s="974"/>
      <c r="AC109" s="974"/>
      <c r="AD109" s="974"/>
    </row>
    <row r="110" spans="2:31" ht="21.75" customHeight="1"/>
    <row r="111" spans="2:31" ht="28.5" customHeight="1"/>
    <row r="112" spans="2:31" ht="28.5" customHeight="1"/>
    <row r="113" ht="28.5" customHeight="1"/>
    <row r="114" ht="28.5" customHeight="1"/>
    <row r="115" ht="28.5" customHeight="1"/>
  </sheetData>
  <mergeCells count="360">
    <mergeCell ref="AB104:AE104"/>
    <mergeCell ref="C106:D109"/>
    <mergeCell ref="E106:T109"/>
    <mergeCell ref="AB106:AD106"/>
    <mergeCell ref="AB107:AD109"/>
    <mergeCell ref="E104:H104"/>
    <mergeCell ref="I104:K104"/>
    <mergeCell ref="L104:N104"/>
    <mergeCell ref="O104:R104"/>
    <mergeCell ref="AB102:AE102"/>
    <mergeCell ref="E103:H103"/>
    <mergeCell ref="I103:K103"/>
    <mergeCell ref="L103:N103"/>
    <mergeCell ref="O103:R103"/>
    <mergeCell ref="AB103:AE103"/>
    <mergeCell ref="E102:H102"/>
    <mergeCell ref="I102:K102"/>
    <mergeCell ref="L102:N102"/>
    <mergeCell ref="O102:R102"/>
    <mergeCell ref="AB100:AE100"/>
    <mergeCell ref="E101:H101"/>
    <mergeCell ref="I101:K101"/>
    <mergeCell ref="L101:N101"/>
    <mergeCell ref="O101:R101"/>
    <mergeCell ref="AB101:AE101"/>
    <mergeCell ref="E100:H100"/>
    <mergeCell ref="I100:K100"/>
    <mergeCell ref="L100:N100"/>
    <mergeCell ref="O100:R100"/>
    <mergeCell ref="D97:G97"/>
    <mergeCell ref="I97:R97"/>
    <mergeCell ref="AB97:AE97"/>
    <mergeCell ref="D98:G98"/>
    <mergeCell ref="I98:R98"/>
    <mergeCell ref="AB98:AE98"/>
    <mergeCell ref="D99:G99"/>
    <mergeCell ref="I99:R99"/>
    <mergeCell ref="AB99:AE99"/>
    <mergeCell ref="C94:C95"/>
    <mergeCell ref="D94:G95"/>
    <mergeCell ref="I94:R94"/>
    <mergeCell ref="AB94:AE94"/>
    <mergeCell ref="I95:R95"/>
    <mergeCell ref="AB95:AE95"/>
    <mergeCell ref="D96:G96"/>
    <mergeCell ref="I96:R96"/>
    <mergeCell ref="AB96:AE96"/>
    <mergeCell ref="D90:G91"/>
    <mergeCell ref="I90:R90"/>
    <mergeCell ref="AB90:AE90"/>
    <mergeCell ref="I91:R91"/>
    <mergeCell ref="AB91:AE91"/>
    <mergeCell ref="C92:C93"/>
    <mergeCell ref="D92:G93"/>
    <mergeCell ref="I92:R92"/>
    <mergeCell ref="AB92:AE92"/>
    <mergeCell ref="I93:R93"/>
    <mergeCell ref="AB93:AE93"/>
    <mergeCell ref="B77:B104"/>
    <mergeCell ref="C77:C78"/>
    <mergeCell ref="D77:G78"/>
    <mergeCell ref="I77:R77"/>
    <mergeCell ref="I85:R85"/>
    <mergeCell ref="AB85:AE85"/>
    <mergeCell ref="AB79:AE79"/>
    <mergeCell ref="I80:R80"/>
    <mergeCell ref="AB80:AE80"/>
    <mergeCell ref="I81:R81"/>
    <mergeCell ref="AB83:AE83"/>
    <mergeCell ref="I84:R84"/>
    <mergeCell ref="AB84:AE84"/>
    <mergeCell ref="C86:C89"/>
    <mergeCell ref="D86:G89"/>
    <mergeCell ref="I86:R86"/>
    <mergeCell ref="AB86:AE86"/>
    <mergeCell ref="I87:R87"/>
    <mergeCell ref="AB87:AE87"/>
    <mergeCell ref="I88:R88"/>
    <mergeCell ref="AB88:AE88"/>
    <mergeCell ref="I89:R89"/>
    <mergeCell ref="AB89:AE89"/>
    <mergeCell ref="C90:C91"/>
    <mergeCell ref="AB77:AE77"/>
    <mergeCell ref="I78:R78"/>
    <mergeCell ref="AB78:AE78"/>
    <mergeCell ref="C79:C85"/>
    <mergeCell ref="D79:G85"/>
    <mergeCell ref="I79:R79"/>
    <mergeCell ref="AB81:AE81"/>
    <mergeCell ref="I82:R82"/>
    <mergeCell ref="AB82:AE82"/>
    <mergeCell ref="I83:R83"/>
    <mergeCell ref="E73:H73"/>
    <mergeCell ref="I73:K73"/>
    <mergeCell ref="L73:N73"/>
    <mergeCell ref="O73:R73"/>
    <mergeCell ref="C72:C76"/>
    <mergeCell ref="E72:H72"/>
    <mergeCell ref="I72:K72"/>
    <mergeCell ref="L72:N72"/>
    <mergeCell ref="AB73:AE73"/>
    <mergeCell ref="E74:H74"/>
    <mergeCell ref="I74:K74"/>
    <mergeCell ref="L74:N74"/>
    <mergeCell ref="O74:R74"/>
    <mergeCell ref="AB74:AE74"/>
    <mergeCell ref="AB75:AE75"/>
    <mergeCell ref="E76:H76"/>
    <mergeCell ref="I76:K76"/>
    <mergeCell ref="L76:N76"/>
    <mergeCell ref="O76:R76"/>
    <mergeCell ref="AB76:AE76"/>
    <mergeCell ref="E75:H75"/>
    <mergeCell ref="I75:K75"/>
    <mergeCell ref="L75:N75"/>
    <mergeCell ref="O75:R75"/>
    <mergeCell ref="B66:B76"/>
    <mergeCell ref="C66:C67"/>
    <mergeCell ref="D66:G67"/>
    <mergeCell ref="H66:H67"/>
    <mergeCell ref="Z66:AA66"/>
    <mergeCell ref="AB66:AE67"/>
    <mergeCell ref="S66:S67"/>
    <mergeCell ref="T66:U66"/>
    <mergeCell ref="V66:W66"/>
    <mergeCell ref="X66:Y66"/>
    <mergeCell ref="C68:C69"/>
    <mergeCell ref="D68:G69"/>
    <mergeCell ref="I68:R68"/>
    <mergeCell ref="AB68:AE68"/>
    <mergeCell ref="I69:R69"/>
    <mergeCell ref="AB69:AE69"/>
    <mergeCell ref="D70:G70"/>
    <mergeCell ref="I70:R70"/>
    <mergeCell ref="AB70:AE70"/>
    <mergeCell ref="D71:G71"/>
    <mergeCell ref="I71:R71"/>
    <mergeCell ref="AB71:AE71"/>
    <mergeCell ref="O72:R72"/>
    <mergeCell ref="AB72:AE72"/>
    <mergeCell ref="I66:R67"/>
    <mergeCell ref="U62:V62"/>
    <mergeCell ref="W62:X62"/>
    <mergeCell ref="Y62:Z62"/>
    <mergeCell ref="H63:J63"/>
    <mergeCell ref="K63:L63"/>
    <mergeCell ref="M63:N63"/>
    <mergeCell ref="O63:P63"/>
    <mergeCell ref="R63:T63"/>
    <mergeCell ref="U63:V63"/>
    <mergeCell ref="Y63:Z63"/>
    <mergeCell ref="T65:U65"/>
    <mergeCell ref="V65:W65"/>
    <mergeCell ref="X65:Y65"/>
    <mergeCell ref="Z65:AA65"/>
    <mergeCell ref="W63:X63"/>
    <mergeCell ref="I56:Q56"/>
    <mergeCell ref="AD56:AE56"/>
    <mergeCell ref="B58:D59"/>
    <mergeCell ref="E58:P59"/>
    <mergeCell ref="Q58:V58"/>
    <mergeCell ref="W58:AE58"/>
    <mergeCell ref="Q59:V59"/>
    <mergeCell ref="W59:AE59"/>
    <mergeCell ref="B61:B63"/>
    <mergeCell ref="C61:F63"/>
    <mergeCell ref="G61:J61"/>
    <mergeCell ref="K61:L61"/>
    <mergeCell ref="AB61:AE61"/>
    <mergeCell ref="H62:J62"/>
    <mergeCell ref="K62:L62"/>
    <mergeCell ref="M62:N62"/>
    <mergeCell ref="O62:P62"/>
    <mergeCell ref="R62:T62"/>
    <mergeCell ref="M61:N61"/>
    <mergeCell ref="O61:P61"/>
    <mergeCell ref="Q61:T61"/>
    <mergeCell ref="U61:V61"/>
    <mergeCell ref="W61:X61"/>
    <mergeCell ref="Y61:Z61"/>
    <mergeCell ref="AB49:AE49"/>
    <mergeCell ref="C51:D54"/>
    <mergeCell ref="E51:T54"/>
    <mergeCell ref="AB51:AD51"/>
    <mergeCell ref="AB52:AD54"/>
    <mergeCell ref="E49:H49"/>
    <mergeCell ref="I49:K49"/>
    <mergeCell ref="L49:N49"/>
    <mergeCell ref="O49:R49"/>
    <mergeCell ref="AB47:AE47"/>
    <mergeCell ref="E48:H48"/>
    <mergeCell ref="I48:K48"/>
    <mergeCell ref="L48:N48"/>
    <mergeCell ref="O48:R48"/>
    <mergeCell ref="AB48:AE48"/>
    <mergeCell ref="E47:H47"/>
    <mergeCell ref="I47:K47"/>
    <mergeCell ref="L47:N47"/>
    <mergeCell ref="O47:R47"/>
    <mergeCell ref="AB45:AE45"/>
    <mergeCell ref="E46:H46"/>
    <mergeCell ref="I46:K46"/>
    <mergeCell ref="L46:N46"/>
    <mergeCell ref="O46:R46"/>
    <mergeCell ref="AB46:AE46"/>
    <mergeCell ref="E45:H45"/>
    <mergeCell ref="I45:K45"/>
    <mergeCell ref="L45:N45"/>
    <mergeCell ref="O45:R45"/>
    <mergeCell ref="D42:G42"/>
    <mergeCell ref="I42:R42"/>
    <mergeCell ref="AB42:AE42"/>
    <mergeCell ref="D43:G43"/>
    <mergeCell ref="I43:R43"/>
    <mergeCell ref="AB43:AE43"/>
    <mergeCell ref="D44:G44"/>
    <mergeCell ref="I44:R44"/>
    <mergeCell ref="AB44:AE44"/>
    <mergeCell ref="C39:C40"/>
    <mergeCell ref="D39:G40"/>
    <mergeCell ref="I39:R39"/>
    <mergeCell ref="AB39:AE39"/>
    <mergeCell ref="I40:R40"/>
    <mergeCell ref="AB40:AE40"/>
    <mergeCell ref="D41:G41"/>
    <mergeCell ref="I41:R41"/>
    <mergeCell ref="AB41:AE41"/>
    <mergeCell ref="D35:G36"/>
    <mergeCell ref="I35:R35"/>
    <mergeCell ref="AB35:AE35"/>
    <mergeCell ref="I36:R36"/>
    <mergeCell ref="AB36:AE36"/>
    <mergeCell ref="C37:C38"/>
    <mergeCell ref="D37:G38"/>
    <mergeCell ref="I37:R37"/>
    <mergeCell ref="AB37:AE37"/>
    <mergeCell ref="I38:R38"/>
    <mergeCell ref="AB38:AE38"/>
    <mergeCell ref="B22:B49"/>
    <mergeCell ref="C22:C23"/>
    <mergeCell ref="D22:G23"/>
    <mergeCell ref="I22:R22"/>
    <mergeCell ref="I30:R30"/>
    <mergeCell ref="AB30:AE30"/>
    <mergeCell ref="AB24:AE24"/>
    <mergeCell ref="I25:R25"/>
    <mergeCell ref="AB25:AE25"/>
    <mergeCell ref="I26:R26"/>
    <mergeCell ref="AB28:AE28"/>
    <mergeCell ref="I29:R29"/>
    <mergeCell ref="AB29:AE29"/>
    <mergeCell ref="C31:C34"/>
    <mergeCell ref="D31:G34"/>
    <mergeCell ref="I31:R31"/>
    <mergeCell ref="AB31:AE31"/>
    <mergeCell ref="I32:R32"/>
    <mergeCell ref="AB32:AE32"/>
    <mergeCell ref="I33:R33"/>
    <mergeCell ref="AB33:AE33"/>
    <mergeCell ref="I34:R34"/>
    <mergeCell ref="AB34:AE34"/>
    <mergeCell ref="C35:C36"/>
    <mergeCell ref="AB22:AE22"/>
    <mergeCell ref="I23:R23"/>
    <mergeCell ref="AB23:AE23"/>
    <mergeCell ref="C24:C30"/>
    <mergeCell ref="D24:G30"/>
    <mergeCell ref="I24:R24"/>
    <mergeCell ref="AB26:AE26"/>
    <mergeCell ref="I27:R27"/>
    <mergeCell ref="AB27:AE27"/>
    <mergeCell ref="I28:R28"/>
    <mergeCell ref="E18:H18"/>
    <mergeCell ref="I18:K18"/>
    <mergeCell ref="L18:N18"/>
    <mergeCell ref="O18:R18"/>
    <mergeCell ref="C17:C21"/>
    <mergeCell ref="E17:H17"/>
    <mergeCell ref="I17:K17"/>
    <mergeCell ref="L17:N17"/>
    <mergeCell ref="AB18:AE18"/>
    <mergeCell ref="E19:H19"/>
    <mergeCell ref="I19:K19"/>
    <mergeCell ref="L19:N19"/>
    <mergeCell ref="O19:R19"/>
    <mergeCell ref="AB19:AE19"/>
    <mergeCell ref="AB20:AE20"/>
    <mergeCell ref="E21:H21"/>
    <mergeCell ref="I21:K21"/>
    <mergeCell ref="L21:N21"/>
    <mergeCell ref="O21:R21"/>
    <mergeCell ref="AB21:AE21"/>
    <mergeCell ref="E20:H20"/>
    <mergeCell ref="I20:K20"/>
    <mergeCell ref="L20:N20"/>
    <mergeCell ref="O20:R20"/>
    <mergeCell ref="B11:B21"/>
    <mergeCell ref="C11:C12"/>
    <mergeCell ref="D11:G12"/>
    <mergeCell ref="H11:H12"/>
    <mergeCell ref="Z11:AA11"/>
    <mergeCell ref="AB11:AE12"/>
    <mergeCell ref="S11:S12"/>
    <mergeCell ref="T11:U11"/>
    <mergeCell ref="V11:W11"/>
    <mergeCell ref="X11:Y11"/>
    <mergeCell ref="C13:C14"/>
    <mergeCell ref="D13:G14"/>
    <mergeCell ref="I13:R13"/>
    <mergeCell ref="AB13:AE13"/>
    <mergeCell ref="I14:R14"/>
    <mergeCell ref="AB14:AE14"/>
    <mergeCell ref="D15:G15"/>
    <mergeCell ref="I15:R15"/>
    <mergeCell ref="AB15:AE15"/>
    <mergeCell ref="D16:G16"/>
    <mergeCell ref="I16:R16"/>
    <mergeCell ref="AB16:AE16"/>
    <mergeCell ref="O17:R17"/>
    <mergeCell ref="AB17:AE17"/>
    <mergeCell ref="I11:R12"/>
    <mergeCell ref="U7:V7"/>
    <mergeCell ref="W7:X7"/>
    <mergeCell ref="Y7:Z7"/>
    <mergeCell ref="H8:J8"/>
    <mergeCell ref="K8:L8"/>
    <mergeCell ref="M8:N8"/>
    <mergeCell ref="O8:P8"/>
    <mergeCell ref="R8:T8"/>
    <mergeCell ref="U8:V8"/>
    <mergeCell ref="Y8:Z8"/>
    <mergeCell ref="T10:U10"/>
    <mergeCell ref="V10:W10"/>
    <mergeCell ref="X10:Y10"/>
    <mergeCell ref="Z10:AA10"/>
    <mergeCell ref="W8:X8"/>
    <mergeCell ref="I1:Q1"/>
    <mergeCell ref="AD1:AE1"/>
    <mergeCell ref="B3:D4"/>
    <mergeCell ref="E3:P4"/>
    <mergeCell ref="Q3:V3"/>
    <mergeCell ref="W3:AE3"/>
    <mergeCell ref="Q4:V4"/>
    <mergeCell ref="W4:AE4"/>
    <mergeCell ref="B6:B8"/>
    <mergeCell ref="C6:F8"/>
    <mergeCell ref="G6:J6"/>
    <mergeCell ref="K6:L6"/>
    <mergeCell ref="AB6:AE6"/>
    <mergeCell ref="H7:J7"/>
    <mergeCell ref="K7:L7"/>
    <mergeCell ref="M7:N7"/>
    <mergeCell ref="O7:P7"/>
    <mergeCell ref="R7:T7"/>
    <mergeCell ref="M6:N6"/>
    <mergeCell ref="O6:P6"/>
    <mergeCell ref="Q6:T6"/>
    <mergeCell ref="U6:V6"/>
    <mergeCell ref="W6:X6"/>
    <mergeCell ref="Y6:Z6"/>
  </mergeCells>
  <phoneticPr fontId="1"/>
  <printOptions horizontalCentered="1"/>
  <pageMargins left="0.59055118110236227" right="0.19685039370078741" top="0.59055118110236227" bottom="0.39370078740157483" header="0.51181102362204722" footer="0.51181102362204722"/>
  <pageSetup paperSize="9" scale="69" fitToHeight="0" orientation="portrait" cellComments="asDisplayed" r:id="rId1"/>
  <headerFooter alignWithMargins="0"/>
  <rowBreaks count="1" manualBreakCount="1">
    <brk id="55" max="16383"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AE51"/>
  <sheetViews>
    <sheetView view="pageBreakPreview" zoomScale="85" zoomScaleNormal="100" zoomScaleSheetLayoutView="85" workbookViewId="0">
      <selection activeCell="U57" sqref="U57"/>
    </sheetView>
  </sheetViews>
  <sheetFormatPr defaultColWidth="4" defaultRowHeight="18" customHeight="1"/>
  <cols>
    <col min="1" max="1" width="1.125" style="297" customWidth="1"/>
    <col min="2" max="2" width="4" style="297" customWidth="1"/>
    <col min="3" max="3" width="3.375" style="314" customWidth="1"/>
    <col min="4" max="7" width="4" style="297"/>
    <col min="8" max="8" width="3.5" style="314" customWidth="1"/>
    <col min="9" max="17" width="4" style="297"/>
    <col min="18" max="18" width="5.25" style="297" customWidth="1"/>
    <col min="19" max="31" width="4" style="297"/>
    <col min="32" max="32" width="2.125" style="297" customWidth="1"/>
    <col min="33" max="16384" width="4" style="297"/>
  </cols>
  <sheetData>
    <row r="1" spans="2:31" ht="18" customHeight="1" thickBot="1">
      <c r="C1" s="298" t="s">
        <v>421</v>
      </c>
      <c r="D1" s="335"/>
      <c r="E1" s="300" t="s">
        <v>422</v>
      </c>
      <c r="F1" s="335"/>
      <c r="G1" s="300" t="s">
        <v>423</v>
      </c>
      <c r="H1" s="298"/>
      <c r="I1" s="301"/>
      <c r="J1" s="298"/>
      <c r="K1" s="301"/>
      <c r="L1" s="301"/>
      <c r="M1" s="301"/>
      <c r="N1" s="301"/>
      <c r="O1" s="301"/>
      <c r="R1" s="340"/>
      <c r="S1" s="340"/>
      <c r="T1" s="340"/>
      <c r="AC1" s="873" t="s">
        <v>585</v>
      </c>
      <c r="AD1" s="810"/>
    </row>
    <row r="2" spans="2:31" ht="18" customHeight="1">
      <c r="B2" s="303"/>
      <c r="C2" s="303"/>
      <c r="D2" s="303"/>
      <c r="E2" s="303"/>
      <c r="F2" s="303"/>
      <c r="G2" s="303"/>
      <c r="H2" s="303"/>
      <c r="I2" s="303"/>
      <c r="J2" s="303"/>
      <c r="K2" s="303"/>
      <c r="L2" s="303"/>
      <c r="M2" s="303"/>
      <c r="N2" s="303"/>
      <c r="O2" s="303"/>
      <c r="P2" s="303"/>
      <c r="Q2" s="362"/>
      <c r="R2" s="362"/>
      <c r="S2" s="993" t="s">
        <v>586</v>
      </c>
      <c r="T2" s="994"/>
      <c r="U2" s="994" t="s">
        <v>587</v>
      </c>
      <c r="V2" s="994"/>
      <c r="W2" s="994" t="s">
        <v>588</v>
      </c>
      <c r="X2" s="995"/>
      <c r="AA2" s="898" t="s">
        <v>440</v>
      </c>
      <c r="AB2" s="899"/>
      <c r="AC2" s="899"/>
      <c r="AD2" s="900"/>
    </row>
    <row r="3" spans="2:31" ht="18" customHeight="1" thickBot="1">
      <c r="B3" s="874" t="s">
        <v>428</v>
      </c>
      <c r="C3" s="874"/>
      <c r="D3" s="874"/>
      <c r="E3" s="975" t="s">
        <v>589</v>
      </c>
      <c r="F3" s="975"/>
      <c r="G3" s="975"/>
      <c r="H3" s="975"/>
      <c r="I3" s="975"/>
      <c r="J3" s="975"/>
      <c r="K3" s="975"/>
      <c r="L3" s="975"/>
      <c r="M3" s="975"/>
      <c r="N3" s="975"/>
      <c r="O3" s="975"/>
      <c r="P3" s="975"/>
      <c r="Q3" s="363"/>
      <c r="R3" s="363"/>
      <c r="S3" s="991"/>
      <c r="T3" s="992"/>
      <c r="U3" s="992"/>
      <c r="V3" s="992"/>
      <c r="W3" s="989"/>
      <c r="X3" s="990"/>
      <c r="AA3" s="310" t="s">
        <v>447</v>
      </c>
      <c r="AB3" s="336"/>
      <c r="AC3" s="310" t="s">
        <v>449</v>
      </c>
      <c r="AD3" s="336"/>
    </row>
    <row r="4" spans="2:31" ht="18" customHeight="1">
      <c r="B4" s="874"/>
      <c r="C4" s="874"/>
      <c r="D4" s="874"/>
      <c r="E4" s="975"/>
      <c r="F4" s="975"/>
      <c r="G4" s="975"/>
      <c r="H4" s="975"/>
      <c r="I4" s="975"/>
      <c r="J4" s="975"/>
      <c r="K4" s="975"/>
      <c r="L4" s="975"/>
      <c r="M4" s="975"/>
      <c r="N4" s="975"/>
      <c r="O4" s="975"/>
      <c r="P4" s="975"/>
      <c r="Q4" s="301"/>
      <c r="R4" s="312"/>
      <c r="S4" s="315"/>
      <c r="T4" s="301"/>
      <c r="U4" s="301"/>
      <c r="V4" s="301"/>
    </row>
    <row r="5" spans="2:31" ht="18" customHeight="1">
      <c r="B5" s="574"/>
      <c r="C5" s="574"/>
      <c r="D5" s="574"/>
      <c r="E5" s="575"/>
      <c r="F5" s="575"/>
      <c r="G5" s="575"/>
      <c r="H5" s="575"/>
      <c r="I5" s="575"/>
      <c r="J5" s="575"/>
      <c r="K5" s="575"/>
      <c r="L5" s="575"/>
      <c r="M5" s="575"/>
      <c r="N5" s="575"/>
      <c r="O5" s="575"/>
      <c r="P5" s="575"/>
      <c r="Q5" s="301"/>
      <c r="R5" s="312"/>
      <c r="S5" s="315"/>
      <c r="T5" s="301"/>
      <c r="U5" s="301"/>
      <c r="V5" s="301"/>
    </row>
    <row r="6" spans="2:31" ht="21" customHeight="1">
      <c r="B6" s="312"/>
      <c r="C6" s="313"/>
      <c r="D6" s="307"/>
      <c r="E6" s="307"/>
      <c r="F6" s="307"/>
      <c r="G6" s="307"/>
      <c r="H6" s="308"/>
      <c r="I6" s="307"/>
      <c r="J6" s="307"/>
      <c r="K6" s="307"/>
      <c r="L6" s="307"/>
      <c r="M6" s="307"/>
      <c r="N6" s="307"/>
      <c r="O6" s="307"/>
      <c r="P6" s="307"/>
      <c r="Q6" s="307"/>
      <c r="R6" s="307"/>
      <c r="S6" s="307"/>
      <c r="T6" s="998" t="s">
        <v>590</v>
      </c>
      <c r="U6" s="999"/>
      <c r="V6" s="1000" t="s">
        <v>591</v>
      </c>
      <c r="W6" s="1000"/>
      <c r="X6" s="998" t="s">
        <v>592</v>
      </c>
      <c r="Y6" s="999"/>
      <c r="Z6" s="998" t="s">
        <v>593</v>
      </c>
      <c r="AA6" s="999"/>
    </row>
    <row r="7" spans="2:31" ht="18" customHeight="1">
      <c r="B7" s="996"/>
      <c r="C7" s="915" t="s">
        <v>464</v>
      </c>
      <c r="D7" s="910" t="s">
        <v>465</v>
      </c>
      <c r="E7" s="910"/>
      <c r="F7" s="910"/>
      <c r="G7" s="910"/>
      <c r="H7" s="915" t="s">
        <v>464</v>
      </c>
      <c r="I7" s="910" t="s">
        <v>466</v>
      </c>
      <c r="J7" s="910"/>
      <c r="K7" s="910"/>
      <c r="L7" s="910"/>
      <c r="M7" s="910"/>
      <c r="N7" s="910"/>
      <c r="O7" s="910"/>
      <c r="P7" s="910"/>
      <c r="Q7" s="910"/>
      <c r="R7" s="910"/>
      <c r="S7" s="919" t="s">
        <v>467</v>
      </c>
      <c r="T7" s="916" t="s">
        <v>468</v>
      </c>
      <c r="U7" s="917"/>
      <c r="V7" s="918" t="s">
        <v>468</v>
      </c>
      <c r="W7" s="920"/>
      <c r="X7" s="916" t="s">
        <v>468</v>
      </c>
      <c r="Y7" s="917"/>
      <c r="Z7" s="916" t="s">
        <v>468</v>
      </c>
      <c r="AA7" s="917"/>
      <c r="AB7" s="918" t="s">
        <v>469</v>
      </c>
      <c r="AC7" s="915"/>
      <c r="AD7" s="915"/>
      <c r="AE7" s="915"/>
    </row>
    <row r="8" spans="2:31" ht="18" customHeight="1">
      <c r="B8" s="997"/>
      <c r="C8" s="915"/>
      <c r="D8" s="910"/>
      <c r="E8" s="910"/>
      <c r="F8" s="910"/>
      <c r="G8" s="910"/>
      <c r="H8" s="915"/>
      <c r="I8" s="910"/>
      <c r="J8" s="910"/>
      <c r="K8" s="910"/>
      <c r="L8" s="910"/>
      <c r="M8" s="910"/>
      <c r="N8" s="910"/>
      <c r="O8" s="910"/>
      <c r="P8" s="910"/>
      <c r="Q8" s="910"/>
      <c r="R8" s="910"/>
      <c r="S8" s="919"/>
      <c r="T8" s="316" t="s">
        <v>470</v>
      </c>
      <c r="U8" s="317" t="s">
        <v>471</v>
      </c>
      <c r="V8" s="318" t="s">
        <v>470</v>
      </c>
      <c r="W8" s="319" t="s">
        <v>471</v>
      </c>
      <c r="X8" s="316" t="s">
        <v>470</v>
      </c>
      <c r="Y8" s="317" t="s">
        <v>471</v>
      </c>
      <c r="Z8" s="316" t="s">
        <v>470</v>
      </c>
      <c r="AA8" s="317" t="s">
        <v>471</v>
      </c>
      <c r="AB8" s="918"/>
      <c r="AC8" s="915"/>
      <c r="AD8" s="915"/>
      <c r="AE8" s="915"/>
    </row>
    <row r="9" spans="2:31" ht="24" customHeight="1">
      <c r="B9" s="911" t="s">
        <v>594</v>
      </c>
      <c r="C9" s="306">
        <v>1</v>
      </c>
      <c r="D9" s="1002" t="s">
        <v>595</v>
      </c>
      <c r="E9" s="1003"/>
      <c r="F9" s="1003"/>
      <c r="G9" s="1004"/>
      <c r="H9" s="306" t="s">
        <v>596</v>
      </c>
      <c r="I9" s="964" t="s">
        <v>597</v>
      </c>
      <c r="J9" s="965"/>
      <c r="K9" s="965"/>
      <c r="L9" s="965"/>
      <c r="M9" s="965"/>
      <c r="N9" s="965"/>
      <c r="O9" s="965"/>
      <c r="P9" s="965"/>
      <c r="Q9" s="965"/>
      <c r="R9" s="966"/>
      <c r="S9" s="319" t="s">
        <v>480</v>
      </c>
      <c r="T9" s="320"/>
      <c r="U9" s="321"/>
      <c r="V9" s="327"/>
      <c r="W9" s="322"/>
      <c r="X9" s="323"/>
      <c r="Y9" s="324"/>
      <c r="Z9" s="323"/>
      <c r="AA9" s="324"/>
      <c r="AB9" s="1005"/>
      <c r="AC9" s="1005"/>
      <c r="AD9" s="1005"/>
      <c r="AE9" s="1006"/>
    </row>
    <row r="10" spans="2:31" ht="24" customHeight="1">
      <c r="B10" s="912"/>
      <c r="C10" s="306">
        <v>2</v>
      </c>
      <c r="D10" s="1002" t="s">
        <v>598</v>
      </c>
      <c r="E10" s="1003"/>
      <c r="F10" s="1003"/>
      <c r="G10" s="1004"/>
      <c r="H10" s="306" t="s">
        <v>596</v>
      </c>
      <c r="I10" s="964" t="s">
        <v>599</v>
      </c>
      <c r="J10" s="965"/>
      <c r="K10" s="965"/>
      <c r="L10" s="965"/>
      <c r="M10" s="965"/>
      <c r="N10" s="965"/>
      <c r="O10" s="965"/>
      <c r="P10" s="965"/>
      <c r="Q10" s="965"/>
      <c r="R10" s="966"/>
      <c r="S10" s="319" t="s">
        <v>480</v>
      </c>
      <c r="T10" s="320"/>
      <c r="U10" s="321"/>
      <c r="V10" s="327"/>
      <c r="W10" s="322"/>
      <c r="X10" s="323"/>
      <c r="Y10" s="324"/>
      <c r="Z10" s="323"/>
      <c r="AA10" s="324"/>
      <c r="AB10" s="1005"/>
      <c r="AC10" s="1005"/>
      <c r="AD10" s="1005"/>
      <c r="AE10" s="1006"/>
    </row>
    <row r="11" spans="2:31" ht="24" customHeight="1">
      <c r="B11" s="912"/>
      <c r="C11" s="306">
        <v>3</v>
      </c>
      <c r="D11" s="1002" t="s">
        <v>600</v>
      </c>
      <c r="E11" s="1003"/>
      <c r="F11" s="1003"/>
      <c r="G11" s="1004"/>
      <c r="H11" s="306" t="s">
        <v>596</v>
      </c>
      <c r="I11" s="964" t="s">
        <v>601</v>
      </c>
      <c r="J11" s="965"/>
      <c r="K11" s="965"/>
      <c r="L11" s="965"/>
      <c r="M11" s="965"/>
      <c r="N11" s="965"/>
      <c r="O11" s="965"/>
      <c r="P11" s="965"/>
      <c r="Q11" s="965"/>
      <c r="R11" s="966"/>
      <c r="S11" s="319" t="s">
        <v>480</v>
      </c>
      <c r="T11" s="320"/>
      <c r="U11" s="321"/>
      <c r="V11" s="327"/>
      <c r="W11" s="322"/>
      <c r="X11" s="323"/>
      <c r="Y11" s="324"/>
      <c r="Z11" s="323"/>
      <c r="AA11" s="324"/>
      <c r="AB11" s="1005"/>
      <c r="AC11" s="1005"/>
      <c r="AD11" s="1005"/>
      <c r="AE11" s="1006"/>
    </row>
    <row r="12" spans="2:31" ht="24" customHeight="1">
      <c r="B12" s="912"/>
      <c r="C12" s="306">
        <v>4</v>
      </c>
      <c r="D12" s="1002" t="s">
        <v>602</v>
      </c>
      <c r="E12" s="1003"/>
      <c r="F12" s="1003"/>
      <c r="G12" s="1004"/>
      <c r="H12" s="306" t="s">
        <v>596</v>
      </c>
      <c r="I12" s="964" t="s">
        <v>603</v>
      </c>
      <c r="J12" s="965"/>
      <c r="K12" s="965"/>
      <c r="L12" s="965"/>
      <c r="M12" s="965"/>
      <c r="N12" s="965"/>
      <c r="O12" s="965"/>
      <c r="P12" s="965"/>
      <c r="Q12" s="965"/>
      <c r="R12" s="966"/>
      <c r="S12" s="319" t="s">
        <v>604</v>
      </c>
      <c r="T12" s="320"/>
      <c r="U12" s="321"/>
      <c r="V12" s="327"/>
      <c r="W12" s="322"/>
      <c r="X12" s="323"/>
      <c r="Y12" s="324"/>
      <c r="Z12" s="323"/>
      <c r="AA12" s="324"/>
      <c r="AB12" s="1005"/>
      <c r="AC12" s="1005"/>
      <c r="AD12" s="1005"/>
      <c r="AE12" s="1006"/>
    </row>
    <row r="13" spans="2:31" ht="24" customHeight="1">
      <c r="B13" s="1001"/>
      <c r="C13" s="306">
        <v>5</v>
      </c>
      <c r="D13" s="1002" t="s">
        <v>605</v>
      </c>
      <c r="E13" s="1003"/>
      <c r="F13" s="1003"/>
      <c r="G13" s="1004"/>
      <c r="H13" s="306" t="s">
        <v>606</v>
      </c>
      <c r="I13" s="935" t="s">
        <v>607</v>
      </c>
      <c r="J13" s="935"/>
      <c r="K13" s="935"/>
      <c r="L13" s="935"/>
      <c r="M13" s="935"/>
      <c r="N13" s="935"/>
      <c r="O13" s="935"/>
      <c r="P13" s="935"/>
      <c r="Q13" s="935"/>
      <c r="R13" s="935"/>
      <c r="S13" s="319" t="s">
        <v>604</v>
      </c>
      <c r="T13" s="320"/>
      <c r="U13" s="321"/>
      <c r="V13" s="327"/>
      <c r="W13" s="322"/>
      <c r="X13" s="323"/>
      <c r="Y13" s="324"/>
      <c r="Z13" s="323"/>
      <c r="AA13" s="324"/>
      <c r="AB13" s="1005"/>
      <c r="AC13" s="1005"/>
      <c r="AD13" s="1005"/>
      <c r="AE13" s="1006"/>
    </row>
    <row r="14" spans="2:31" ht="24" customHeight="1">
      <c r="B14" s="911" t="s">
        <v>608</v>
      </c>
      <c r="C14" s="927">
        <v>6</v>
      </c>
      <c r="D14" s="929" t="s">
        <v>609</v>
      </c>
      <c r="E14" s="1007"/>
      <c r="F14" s="1007"/>
      <c r="G14" s="1008"/>
      <c r="H14" s="306" t="s">
        <v>606</v>
      </c>
      <c r="I14" s="935" t="s">
        <v>610</v>
      </c>
      <c r="J14" s="935"/>
      <c r="K14" s="935"/>
      <c r="L14" s="935"/>
      <c r="M14" s="935"/>
      <c r="N14" s="935"/>
      <c r="O14" s="935"/>
      <c r="P14" s="935"/>
      <c r="Q14" s="935"/>
      <c r="R14" s="935"/>
      <c r="S14" s="319" t="s">
        <v>604</v>
      </c>
      <c r="T14" s="320"/>
      <c r="U14" s="321"/>
      <c r="V14" s="327"/>
      <c r="W14" s="322"/>
      <c r="X14" s="323"/>
      <c r="Y14" s="324"/>
      <c r="Z14" s="323"/>
      <c r="AA14" s="324"/>
      <c r="AB14" s="1005"/>
      <c r="AC14" s="1005"/>
      <c r="AD14" s="1005"/>
      <c r="AE14" s="1006"/>
    </row>
    <row r="15" spans="2:31" ht="22.5" customHeight="1">
      <c r="B15" s="913"/>
      <c r="C15" s="952"/>
      <c r="D15" s="1009"/>
      <c r="E15" s="1010"/>
      <c r="F15" s="1010"/>
      <c r="G15" s="1011"/>
      <c r="H15" s="306" t="s">
        <v>611</v>
      </c>
      <c r="I15" s="935" t="s">
        <v>612</v>
      </c>
      <c r="J15" s="935"/>
      <c r="K15" s="935"/>
      <c r="L15" s="935"/>
      <c r="M15" s="935"/>
      <c r="N15" s="935"/>
      <c r="O15" s="935"/>
      <c r="P15" s="935"/>
      <c r="Q15" s="935"/>
      <c r="R15" s="935"/>
      <c r="S15" s="319" t="s">
        <v>604</v>
      </c>
      <c r="T15" s="320"/>
      <c r="U15" s="321"/>
      <c r="V15" s="327"/>
      <c r="W15" s="322"/>
      <c r="X15" s="323"/>
      <c r="Y15" s="324"/>
      <c r="Z15" s="323"/>
      <c r="AA15" s="324"/>
      <c r="AB15" s="1005"/>
      <c r="AC15" s="1005"/>
      <c r="AD15" s="1005"/>
      <c r="AE15" s="1006"/>
    </row>
    <row r="16" spans="2:31" ht="22.5" customHeight="1">
      <c r="B16" s="913"/>
      <c r="C16" s="928"/>
      <c r="D16" s="932"/>
      <c r="E16" s="933"/>
      <c r="F16" s="933"/>
      <c r="G16" s="934"/>
      <c r="H16" s="306" t="s">
        <v>613</v>
      </c>
      <c r="I16" s="935" t="s">
        <v>614</v>
      </c>
      <c r="J16" s="935"/>
      <c r="K16" s="935"/>
      <c r="L16" s="935"/>
      <c r="M16" s="935"/>
      <c r="N16" s="935"/>
      <c r="O16" s="935"/>
      <c r="P16" s="935"/>
      <c r="Q16" s="935"/>
      <c r="R16" s="935"/>
      <c r="S16" s="319" t="s">
        <v>604</v>
      </c>
      <c r="T16" s="320"/>
      <c r="U16" s="321"/>
      <c r="V16" s="327"/>
      <c r="W16" s="322"/>
      <c r="X16" s="323"/>
      <c r="Y16" s="324"/>
      <c r="Z16" s="323"/>
      <c r="AA16" s="324"/>
      <c r="AB16" s="1005"/>
      <c r="AC16" s="1005"/>
      <c r="AD16" s="1005"/>
      <c r="AE16" s="1006"/>
    </row>
    <row r="17" spans="2:31" ht="22.5" customHeight="1">
      <c r="B17" s="913"/>
      <c r="C17" s="927">
        <v>7</v>
      </c>
      <c r="D17" s="929" t="s">
        <v>615</v>
      </c>
      <c r="E17" s="1007"/>
      <c r="F17" s="1007"/>
      <c r="G17" s="1008"/>
      <c r="H17" s="306" t="s">
        <v>606</v>
      </c>
      <c r="I17" s="935" t="s">
        <v>616</v>
      </c>
      <c r="J17" s="935"/>
      <c r="K17" s="935"/>
      <c r="L17" s="935"/>
      <c r="M17" s="935"/>
      <c r="N17" s="935"/>
      <c r="O17" s="935"/>
      <c r="P17" s="935"/>
      <c r="Q17" s="935"/>
      <c r="R17" s="935"/>
      <c r="S17" s="319" t="s">
        <v>604</v>
      </c>
      <c r="T17" s="320"/>
      <c r="U17" s="321"/>
      <c r="V17" s="327"/>
      <c r="W17" s="322"/>
      <c r="X17" s="323"/>
      <c r="Y17" s="324"/>
      <c r="Z17" s="323"/>
      <c r="AA17" s="324"/>
      <c r="AB17" s="1005"/>
      <c r="AC17" s="1005"/>
      <c r="AD17" s="1005"/>
      <c r="AE17" s="1006"/>
    </row>
    <row r="18" spans="2:31" ht="22.5" customHeight="1">
      <c r="B18" s="913"/>
      <c r="C18" s="928"/>
      <c r="D18" s="932"/>
      <c r="E18" s="933"/>
      <c r="F18" s="933"/>
      <c r="G18" s="934"/>
      <c r="H18" s="306" t="s">
        <v>611</v>
      </c>
      <c r="I18" s="935" t="s">
        <v>617</v>
      </c>
      <c r="J18" s="935"/>
      <c r="K18" s="935"/>
      <c r="L18" s="935"/>
      <c r="M18" s="935"/>
      <c r="N18" s="935"/>
      <c r="O18" s="935"/>
      <c r="P18" s="935"/>
      <c r="Q18" s="935"/>
      <c r="R18" s="935"/>
      <c r="S18" s="319" t="s">
        <v>604</v>
      </c>
      <c r="T18" s="320"/>
      <c r="U18" s="321"/>
      <c r="V18" s="327"/>
      <c r="W18" s="322"/>
      <c r="X18" s="323"/>
      <c r="Y18" s="324"/>
      <c r="Z18" s="323"/>
      <c r="AA18" s="324"/>
      <c r="AB18" s="1005"/>
      <c r="AC18" s="1005"/>
      <c r="AD18" s="1005"/>
      <c r="AE18" s="1006"/>
    </row>
    <row r="19" spans="2:31" ht="22.5" customHeight="1">
      <c r="B19" s="913"/>
      <c r="C19" s="306">
        <v>8</v>
      </c>
      <c r="D19" s="938" t="s">
        <v>618</v>
      </c>
      <c r="E19" s="938"/>
      <c r="F19" s="938"/>
      <c r="G19" s="938"/>
      <c r="H19" s="306" t="s">
        <v>606</v>
      </c>
      <c r="I19" s="935" t="s">
        <v>619</v>
      </c>
      <c r="J19" s="935"/>
      <c r="K19" s="935"/>
      <c r="L19" s="935"/>
      <c r="M19" s="935"/>
      <c r="N19" s="935"/>
      <c r="O19" s="935"/>
      <c r="P19" s="935"/>
      <c r="Q19" s="935"/>
      <c r="R19" s="935"/>
      <c r="S19" s="319" t="s">
        <v>620</v>
      </c>
      <c r="T19" s="320"/>
      <c r="U19" s="321"/>
      <c r="V19" s="327"/>
      <c r="W19" s="322"/>
      <c r="X19" s="323"/>
      <c r="Y19" s="324"/>
      <c r="Z19" s="323"/>
      <c r="AA19" s="324"/>
      <c r="AB19" s="1005"/>
      <c r="AC19" s="1005"/>
      <c r="AD19" s="1005"/>
      <c r="AE19" s="1006"/>
    </row>
    <row r="20" spans="2:31" ht="22.5" customHeight="1">
      <c r="B20" s="913"/>
      <c r="C20" s="927">
        <v>9</v>
      </c>
      <c r="D20" s="929" t="s">
        <v>621</v>
      </c>
      <c r="E20" s="1007"/>
      <c r="F20" s="1007"/>
      <c r="G20" s="1008"/>
      <c r="H20" s="306" t="s">
        <v>606</v>
      </c>
      <c r="I20" s="935" t="s">
        <v>622</v>
      </c>
      <c r="J20" s="935"/>
      <c r="K20" s="935"/>
      <c r="L20" s="935"/>
      <c r="M20" s="935"/>
      <c r="N20" s="935"/>
      <c r="O20" s="935"/>
      <c r="P20" s="935"/>
      <c r="Q20" s="935"/>
      <c r="R20" s="935"/>
      <c r="S20" s="319" t="s">
        <v>620</v>
      </c>
      <c r="T20" s="320"/>
      <c r="U20" s="321"/>
      <c r="V20" s="327"/>
      <c r="W20" s="322"/>
      <c r="X20" s="323"/>
      <c r="Y20" s="324"/>
      <c r="Z20" s="323"/>
      <c r="AA20" s="324"/>
      <c r="AB20" s="1005"/>
      <c r="AC20" s="1005"/>
      <c r="AD20" s="1005"/>
      <c r="AE20" s="1006"/>
    </row>
    <row r="21" spans="2:31" ht="22.5" customHeight="1">
      <c r="B21" s="913"/>
      <c r="C21" s="928"/>
      <c r="D21" s="932"/>
      <c r="E21" s="933"/>
      <c r="F21" s="933"/>
      <c r="G21" s="934"/>
      <c r="H21" s="306" t="s">
        <v>611</v>
      </c>
      <c r="I21" s="935" t="s">
        <v>623</v>
      </c>
      <c r="J21" s="935"/>
      <c r="K21" s="935"/>
      <c r="L21" s="935"/>
      <c r="M21" s="935"/>
      <c r="N21" s="935"/>
      <c r="O21" s="935"/>
      <c r="P21" s="935"/>
      <c r="Q21" s="935"/>
      <c r="R21" s="935"/>
      <c r="S21" s="319" t="s">
        <v>620</v>
      </c>
      <c r="T21" s="320"/>
      <c r="U21" s="321"/>
      <c r="V21" s="327"/>
      <c r="W21" s="322"/>
      <c r="X21" s="323"/>
      <c r="Y21" s="324"/>
      <c r="Z21" s="323"/>
      <c r="AA21" s="324"/>
      <c r="AB21" s="1005"/>
      <c r="AC21" s="1005"/>
      <c r="AD21" s="1005"/>
      <c r="AE21" s="1006"/>
    </row>
    <row r="22" spans="2:31" ht="22.5" customHeight="1">
      <c r="B22" s="913"/>
      <c r="C22" s="927">
        <v>10</v>
      </c>
      <c r="D22" s="929" t="s">
        <v>624</v>
      </c>
      <c r="E22" s="1007"/>
      <c r="F22" s="1007"/>
      <c r="G22" s="1008"/>
      <c r="H22" s="306" t="s">
        <v>606</v>
      </c>
      <c r="I22" s="935" t="s">
        <v>625</v>
      </c>
      <c r="J22" s="935"/>
      <c r="K22" s="935"/>
      <c r="L22" s="935"/>
      <c r="M22" s="935"/>
      <c r="N22" s="935"/>
      <c r="O22" s="935"/>
      <c r="P22" s="935"/>
      <c r="Q22" s="935"/>
      <c r="R22" s="935"/>
      <c r="S22" s="319" t="s">
        <v>620</v>
      </c>
      <c r="T22" s="320"/>
      <c r="U22" s="321"/>
      <c r="V22" s="327"/>
      <c r="W22" s="322"/>
      <c r="X22" s="323"/>
      <c r="Y22" s="324"/>
      <c r="Z22" s="323"/>
      <c r="AA22" s="324"/>
      <c r="AB22" s="1005"/>
      <c r="AC22" s="1005"/>
      <c r="AD22" s="1005"/>
      <c r="AE22" s="1006"/>
    </row>
    <row r="23" spans="2:31" ht="22.5" customHeight="1">
      <c r="B23" s="913"/>
      <c r="C23" s="952"/>
      <c r="D23" s="1009"/>
      <c r="E23" s="1010"/>
      <c r="F23" s="1010"/>
      <c r="G23" s="1011"/>
      <c r="H23" s="306" t="s">
        <v>611</v>
      </c>
      <c r="I23" s="935" t="s">
        <v>626</v>
      </c>
      <c r="J23" s="935"/>
      <c r="K23" s="935"/>
      <c r="L23" s="935"/>
      <c r="M23" s="935"/>
      <c r="N23" s="935"/>
      <c r="O23" s="935"/>
      <c r="P23" s="935"/>
      <c r="Q23" s="935"/>
      <c r="R23" s="935"/>
      <c r="S23" s="319" t="s">
        <v>620</v>
      </c>
      <c r="T23" s="320"/>
      <c r="U23" s="321"/>
      <c r="V23" s="327"/>
      <c r="W23" s="322"/>
      <c r="X23" s="323"/>
      <c r="Y23" s="324"/>
      <c r="Z23" s="323"/>
      <c r="AA23" s="324"/>
      <c r="AB23" s="1005"/>
      <c r="AC23" s="1005"/>
      <c r="AD23" s="1005"/>
      <c r="AE23" s="1006"/>
    </row>
    <row r="24" spans="2:31" ht="22.5" customHeight="1">
      <c r="B24" s="913"/>
      <c r="C24" s="928"/>
      <c r="D24" s="932"/>
      <c r="E24" s="933"/>
      <c r="F24" s="933"/>
      <c r="G24" s="934"/>
      <c r="H24" s="306" t="s">
        <v>613</v>
      </c>
      <c r="I24" s="935" t="s">
        <v>627</v>
      </c>
      <c r="J24" s="935"/>
      <c r="K24" s="935"/>
      <c r="L24" s="935"/>
      <c r="M24" s="935"/>
      <c r="N24" s="935"/>
      <c r="O24" s="935"/>
      <c r="P24" s="935"/>
      <c r="Q24" s="935"/>
      <c r="R24" s="935"/>
      <c r="S24" s="319" t="s">
        <v>620</v>
      </c>
      <c r="T24" s="320"/>
      <c r="U24" s="321"/>
      <c r="V24" s="327"/>
      <c r="W24" s="322"/>
      <c r="X24" s="323"/>
      <c r="Y24" s="324"/>
      <c r="Z24" s="323"/>
      <c r="AA24" s="324"/>
      <c r="AB24" s="1005"/>
      <c r="AC24" s="1005"/>
      <c r="AD24" s="1005"/>
      <c r="AE24" s="1006"/>
    </row>
    <row r="25" spans="2:31" ht="22.5" customHeight="1">
      <c r="B25" s="913"/>
      <c r="C25" s="306">
        <v>11</v>
      </c>
      <c r="D25" s="938" t="s">
        <v>628</v>
      </c>
      <c r="E25" s="938"/>
      <c r="F25" s="938"/>
      <c r="G25" s="938"/>
      <c r="H25" s="306" t="s">
        <v>606</v>
      </c>
      <c r="I25" s="935" t="s">
        <v>629</v>
      </c>
      <c r="J25" s="935"/>
      <c r="K25" s="935"/>
      <c r="L25" s="935"/>
      <c r="M25" s="935"/>
      <c r="N25" s="935"/>
      <c r="O25" s="935"/>
      <c r="P25" s="935"/>
      <c r="Q25" s="935"/>
      <c r="R25" s="935"/>
      <c r="S25" s="319" t="s">
        <v>620</v>
      </c>
      <c r="T25" s="320"/>
      <c r="U25" s="321"/>
      <c r="V25" s="327"/>
      <c r="W25" s="322"/>
      <c r="X25" s="323"/>
      <c r="Y25" s="324"/>
      <c r="Z25" s="323"/>
      <c r="AA25" s="324"/>
      <c r="AB25" s="1005"/>
      <c r="AC25" s="1005"/>
      <c r="AD25" s="1005"/>
      <c r="AE25" s="1006"/>
    </row>
    <row r="26" spans="2:31" ht="22.5" customHeight="1">
      <c r="B26" s="913"/>
      <c r="C26" s="306">
        <v>12</v>
      </c>
      <c r="D26" s="938" t="s">
        <v>530</v>
      </c>
      <c r="E26" s="938"/>
      <c r="F26" s="938"/>
      <c r="G26" s="938"/>
      <c r="H26" s="306" t="s">
        <v>606</v>
      </c>
      <c r="I26" s="935" t="s">
        <v>531</v>
      </c>
      <c r="J26" s="935"/>
      <c r="K26" s="935"/>
      <c r="L26" s="935"/>
      <c r="M26" s="935"/>
      <c r="N26" s="935"/>
      <c r="O26" s="935"/>
      <c r="P26" s="935"/>
      <c r="Q26" s="935"/>
      <c r="R26" s="935"/>
      <c r="S26" s="319" t="s">
        <v>620</v>
      </c>
      <c r="T26" s="320"/>
      <c r="U26" s="321"/>
      <c r="V26" s="327"/>
      <c r="W26" s="322"/>
      <c r="X26" s="323"/>
      <c r="Y26" s="324"/>
      <c r="Z26" s="323"/>
      <c r="AA26" s="324"/>
      <c r="AB26" s="1005"/>
      <c r="AC26" s="1005"/>
      <c r="AD26" s="1005"/>
      <c r="AE26" s="1006"/>
    </row>
    <row r="27" spans="2:31" ht="22.5" customHeight="1">
      <c r="B27" s="914"/>
      <c r="C27" s="306">
        <v>13</v>
      </c>
      <c r="D27" s="938" t="s">
        <v>532</v>
      </c>
      <c r="E27" s="938"/>
      <c r="F27" s="938"/>
      <c r="G27" s="938"/>
      <c r="H27" s="306" t="s">
        <v>606</v>
      </c>
      <c r="I27" s="935" t="s">
        <v>531</v>
      </c>
      <c r="J27" s="935"/>
      <c r="K27" s="935"/>
      <c r="L27" s="935"/>
      <c r="M27" s="935"/>
      <c r="N27" s="935"/>
      <c r="O27" s="935"/>
      <c r="P27" s="935"/>
      <c r="Q27" s="935"/>
      <c r="R27" s="935"/>
      <c r="S27" s="319" t="s">
        <v>604</v>
      </c>
      <c r="T27" s="320"/>
      <c r="U27" s="321"/>
      <c r="V27" s="327"/>
      <c r="W27" s="322"/>
      <c r="X27" s="323"/>
      <c r="Y27" s="324"/>
      <c r="Z27" s="323"/>
      <c r="AA27" s="324"/>
      <c r="AB27" s="1005"/>
      <c r="AC27" s="1005"/>
      <c r="AD27" s="1005"/>
      <c r="AE27" s="1006"/>
    </row>
    <row r="28" spans="2:31" ht="22.5" customHeight="1">
      <c r="B28" s="911" t="s">
        <v>630</v>
      </c>
      <c r="C28" s="927">
        <v>14</v>
      </c>
      <c r="D28" s="929" t="s">
        <v>609</v>
      </c>
      <c r="E28" s="1007"/>
      <c r="F28" s="1007"/>
      <c r="G28" s="1008"/>
      <c r="H28" s="306" t="s">
        <v>606</v>
      </c>
      <c r="I28" s="935" t="s">
        <v>610</v>
      </c>
      <c r="J28" s="935"/>
      <c r="K28" s="935"/>
      <c r="L28" s="935"/>
      <c r="M28" s="935"/>
      <c r="N28" s="935"/>
      <c r="O28" s="935"/>
      <c r="P28" s="935"/>
      <c r="Q28" s="935"/>
      <c r="R28" s="935"/>
      <c r="S28" s="319" t="s">
        <v>604</v>
      </c>
      <c r="T28" s="323"/>
      <c r="U28" s="324"/>
      <c r="V28" s="323"/>
      <c r="W28" s="324"/>
      <c r="X28" s="320"/>
      <c r="Y28" s="321"/>
      <c r="Z28" s="320"/>
      <c r="AA28" s="321"/>
      <c r="AB28" s="1005"/>
      <c r="AC28" s="1005"/>
      <c r="AD28" s="1005"/>
      <c r="AE28" s="1006"/>
    </row>
    <row r="29" spans="2:31" ht="22.5" customHeight="1">
      <c r="B29" s="913"/>
      <c r="C29" s="952"/>
      <c r="D29" s="1009"/>
      <c r="E29" s="1010"/>
      <c r="F29" s="1010"/>
      <c r="G29" s="1011"/>
      <c r="H29" s="306" t="s">
        <v>611</v>
      </c>
      <c r="I29" s="935" t="s">
        <v>612</v>
      </c>
      <c r="J29" s="935"/>
      <c r="K29" s="935"/>
      <c r="L29" s="935"/>
      <c r="M29" s="935"/>
      <c r="N29" s="935"/>
      <c r="O29" s="935"/>
      <c r="P29" s="935"/>
      <c r="Q29" s="935"/>
      <c r="R29" s="935"/>
      <c r="S29" s="319" t="s">
        <v>604</v>
      </c>
      <c r="T29" s="323"/>
      <c r="U29" s="324"/>
      <c r="V29" s="323"/>
      <c r="W29" s="324"/>
      <c r="X29" s="320"/>
      <c r="Y29" s="321"/>
      <c r="Z29" s="320"/>
      <c r="AA29" s="321"/>
      <c r="AB29" s="1005"/>
      <c r="AC29" s="1005"/>
      <c r="AD29" s="1005"/>
      <c r="AE29" s="1006"/>
    </row>
    <row r="30" spans="2:31" ht="22.5" customHeight="1">
      <c r="B30" s="913"/>
      <c r="C30" s="928"/>
      <c r="D30" s="932"/>
      <c r="E30" s="933"/>
      <c r="F30" s="933"/>
      <c r="G30" s="934"/>
      <c r="H30" s="306" t="s">
        <v>613</v>
      </c>
      <c r="I30" s="935" t="s">
        <v>614</v>
      </c>
      <c r="J30" s="935"/>
      <c r="K30" s="935"/>
      <c r="L30" s="935"/>
      <c r="M30" s="935"/>
      <c r="N30" s="935"/>
      <c r="O30" s="935"/>
      <c r="P30" s="935"/>
      <c r="Q30" s="935"/>
      <c r="R30" s="935"/>
      <c r="S30" s="319" t="s">
        <v>604</v>
      </c>
      <c r="T30" s="323"/>
      <c r="U30" s="324"/>
      <c r="V30" s="323"/>
      <c r="W30" s="324"/>
      <c r="X30" s="320"/>
      <c r="Y30" s="321"/>
      <c r="Z30" s="320"/>
      <c r="AA30" s="321"/>
      <c r="AB30" s="1005"/>
      <c r="AC30" s="1005"/>
      <c r="AD30" s="1005"/>
      <c r="AE30" s="1006"/>
    </row>
    <row r="31" spans="2:31" ht="22.5" customHeight="1">
      <c r="B31" s="913"/>
      <c r="C31" s="927">
        <v>15</v>
      </c>
      <c r="D31" s="929" t="s">
        <v>615</v>
      </c>
      <c r="E31" s="1007"/>
      <c r="F31" s="1007"/>
      <c r="G31" s="1008"/>
      <c r="H31" s="306" t="s">
        <v>606</v>
      </c>
      <c r="I31" s="935" t="s">
        <v>616</v>
      </c>
      <c r="J31" s="935"/>
      <c r="K31" s="935"/>
      <c r="L31" s="935"/>
      <c r="M31" s="935"/>
      <c r="N31" s="935"/>
      <c r="O31" s="935"/>
      <c r="P31" s="935"/>
      <c r="Q31" s="935"/>
      <c r="R31" s="935"/>
      <c r="S31" s="319" t="s">
        <v>604</v>
      </c>
      <c r="T31" s="323"/>
      <c r="U31" s="324"/>
      <c r="V31" s="323"/>
      <c r="W31" s="324"/>
      <c r="X31" s="320"/>
      <c r="Y31" s="321"/>
      <c r="Z31" s="320"/>
      <c r="AA31" s="321"/>
      <c r="AB31" s="1005"/>
      <c r="AC31" s="1005"/>
      <c r="AD31" s="1005"/>
      <c r="AE31" s="1006"/>
    </row>
    <row r="32" spans="2:31" ht="22.5" customHeight="1">
      <c r="B32" s="913"/>
      <c r="C32" s="928"/>
      <c r="D32" s="932"/>
      <c r="E32" s="933"/>
      <c r="F32" s="933"/>
      <c r="G32" s="934"/>
      <c r="H32" s="306" t="s">
        <v>611</v>
      </c>
      <c r="I32" s="935" t="s">
        <v>617</v>
      </c>
      <c r="J32" s="935"/>
      <c r="K32" s="935"/>
      <c r="L32" s="935"/>
      <c r="M32" s="935"/>
      <c r="N32" s="935"/>
      <c r="O32" s="935"/>
      <c r="P32" s="935"/>
      <c r="Q32" s="935"/>
      <c r="R32" s="935"/>
      <c r="S32" s="319" t="s">
        <v>604</v>
      </c>
      <c r="T32" s="323"/>
      <c r="U32" s="324"/>
      <c r="V32" s="323"/>
      <c r="W32" s="324"/>
      <c r="X32" s="320"/>
      <c r="Y32" s="321"/>
      <c r="Z32" s="320"/>
      <c r="AA32" s="321"/>
      <c r="AB32" s="1005"/>
      <c r="AC32" s="1005"/>
      <c r="AD32" s="1005"/>
      <c r="AE32" s="1006"/>
    </row>
    <row r="33" spans="2:31" ht="22.5" customHeight="1">
      <c r="B33" s="913"/>
      <c r="C33" s="306">
        <v>16</v>
      </c>
      <c r="D33" s="938" t="s">
        <v>631</v>
      </c>
      <c r="E33" s="938"/>
      <c r="F33" s="938"/>
      <c r="G33" s="938"/>
      <c r="H33" s="306" t="s">
        <v>606</v>
      </c>
      <c r="I33" s="935" t="s">
        <v>632</v>
      </c>
      <c r="J33" s="935"/>
      <c r="K33" s="935"/>
      <c r="L33" s="935"/>
      <c r="M33" s="935"/>
      <c r="N33" s="935"/>
      <c r="O33" s="935"/>
      <c r="P33" s="935"/>
      <c r="Q33" s="935"/>
      <c r="R33" s="935"/>
      <c r="S33" s="319" t="s">
        <v>620</v>
      </c>
      <c r="T33" s="323"/>
      <c r="U33" s="324"/>
      <c r="V33" s="323"/>
      <c r="W33" s="324"/>
      <c r="X33" s="320"/>
      <c r="Y33" s="321"/>
      <c r="Z33" s="320"/>
      <c r="AA33" s="321"/>
      <c r="AB33" s="1005"/>
      <c r="AC33" s="1005"/>
      <c r="AD33" s="1005"/>
      <c r="AE33" s="1006"/>
    </row>
    <row r="34" spans="2:31" ht="22.5" customHeight="1">
      <c r="B34" s="913"/>
      <c r="C34" s="927">
        <v>17</v>
      </c>
      <c r="D34" s="929" t="s">
        <v>621</v>
      </c>
      <c r="E34" s="1007"/>
      <c r="F34" s="1007"/>
      <c r="G34" s="1008"/>
      <c r="H34" s="306" t="s">
        <v>606</v>
      </c>
      <c r="I34" s="935" t="s">
        <v>622</v>
      </c>
      <c r="J34" s="935"/>
      <c r="K34" s="935"/>
      <c r="L34" s="935"/>
      <c r="M34" s="935"/>
      <c r="N34" s="935"/>
      <c r="O34" s="935"/>
      <c r="P34" s="935"/>
      <c r="Q34" s="935"/>
      <c r="R34" s="935"/>
      <c r="S34" s="319" t="s">
        <v>620</v>
      </c>
      <c r="T34" s="323"/>
      <c r="U34" s="324"/>
      <c r="V34" s="323"/>
      <c r="W34" s="324"/>
      <c r="X34" s="320"/>
      <c r="Y34" s="321"/>
      <c r="Z34" s="320"/>
      <c r="AA34" s="321"/>
      <c r="AB34" s="1005"/>
      <c r="AC34" s="1005"/>
      <c r="AD34" s="1005"/>
      <c r="AE34" s="1006"/>
    </row>
    <row r="35" spans="2:31" ht="22.5" customHeight="1">
      <c r="B35" s="913"/>
      <c r="C35" s="928"/>
      <c r="D35" s="932"/>
      <c r="E35" s="933"/>
      <c r="F35" s="933"/>
      <c r="G35" s="934"/>
      <c r="H35" s="306" t="s">
        <v>611</v>
      </c>
      <c r="I35" s="935" t="s">
        <v>623</v>
      </c>
      <c r="J35" s="935"/>
      <c r="K35" s="935"/>
      <c r="L35" s="935"/>
      <c r="M35" s="935"/>
      <c r="N35" s="935"/>
      <c r="O35" s="935"/>
      <c r="P35" s="935"/>
      <c r="Q35" s="935"/>
      <c r="R35" s="935"/>
      <c r="S35" s="319" t="s">
        <v>620</v>
      </c>
      <c r="T35" s="323"/>
      <c r="U35" s="324"/>
      <c r="V35" s="323"/>
      <c r="W35" s="324"/>
      <c r="X35" s="320"/>
      <c r="Y35" s="321"/>
      <c r="Z35" s="320"/>
      <c r="AA35" s="321"/>
      <c r="AB35" s="1005"/>
      <c r="AC35" s="1005"/>
      <c r="AD35" s="1005"/>
      <c r="AE35" s="1006"/>
    </row>
    <row r="36" spans="2:31" ht="24" customHeight="1">
      <c r="B36" s="913"/>
      <c r="C36" s="927">
        <v>18</v>
      </c>
      <c r="D36" s="929" t="s">
        <v>624</v>
      </c>
      <c r="E36" s="1007"/>
      <c r="F36" s="1007"/>
      <c r="G36" s="1008"/>
      <c r="H36" s="306" t="s">
        <v>606</v>
      </c>
      <c r="I36" s="935" t="s">
        <v>625</v>
      </c>
      <c r="J36" s="935"/>
      <c r="K36" s="935"/>
      <c r="L36" s="935"/>
      <c r="M36" s="935"/>
      <c r="N36" s="935"/>
      <c r="O36" s="935"/>
      <c r="P36" s="935"/>
      <c r="Q36" s="935"/>
      <c r="R36" s="935"/>
      <c r="S36" s="319" t="s">
        <v>620</v>
      </c>
      <c r="T36" s="323"/>
      <c r="U36" s="324"/>
      <c r="V36" s="323"/>
      <c r="W36" s="324"/>
      <c r="X36" s="320"/>
      <c r="Y36" s="321"/>
      <c r="Z36" s="320"/>
      <c r="AA36" s="321"/>
      <c r="AB36" s="1005"/>
      <c r="AC36" s="1005"/>
      <c r="AD36" s="1005"/>
      <c r="AE36" s="1006"/>
    </row>
    <row r="37" spans="2:31" ht="24" customHeight="1">
      <c r="B37" s="913"/>
      <c r="C37" s="952"/>
      <c r="D37" s="1009"/>
      <c r="E37" s="1010"/>
      <c r="F37" s="1010"/>
      <c r="G37" s="1011"/>
      <c r="H37" s="306" t="s">
        <v>611</v>
      </c>
      <c r="I37" s="935" t="s">
        <v>626</v>
      </c>
      <c r="J37" s="935"/>
      <c r="K37" s="935"/>
      <c r="L37" s="935"/>
      <c r="M37" s="935"/>
      <c r="N37" s="935"/>
      <c r="O37" s="935"/>
      <c r="P37" s="935"/>
      <c r="Q37" s="935"/>
      <c r="R37" s="935"/>
      <c r="S37" s="319" t="s">
        <v>620</v>
      </c>
      <c r="T37" s="323"/>
      <c r="U37" s="324"/>
      <c r="V37" s="323"/>
      <c r="W37" s="324"/>
      <c r="X37" s="320"/>
      <c r="Y37" s="321"/>
      <c r="Z37" s="320"/>
      <c r="AA37" s="321"/>
      <c r="AB37" s="1005"/>
      <c r="AC37" s="1005"/>
      <c r="AD37" s="1005"/>
      <c r="AE37" s="1006"/>
    </row>
    <row r="38" spans="2:31" ht="24" customHeight="1">
      <c r="B38" s="913"/>
      <c r="C38" s="928"/>
      <c r="D38" s="932"/>
      <c r="E38" s="933"/>
      <c r="F38" s="933"/>
      <c r="G38" s="934"/>
      <c r="H38" s="306" t="s">
        <v>613</v>
      </c>
      <c r="I38" s="935" t="s">
        <v>627</v>
      </c>
      <c r="J38" s="935"/>
      <c r="K38" s="935"/>
      <c r="L38" s="935"/>
      <c r="M38" s="935"/>
      <c r="N38" s="935"/>
      <c r="O38" s="935"/>
      <c r="P38" s="935"/>
      <c r="Q38" s="935"/>
      <c r="R38" s="935"/>
      <c r="S38" s="319" t="s">
        <v>620</v>
      </c>
      <c r="T38" s="323"/>
      <c r="U38" s="324"/>
      <c r="V38" s="323"/>
      <c r="W38" s="324"/>
      <c r="X38" s="320"/>
      <c r="Y38" s="321"/>
      <c r="Z38" s="320"/>
      <c r="AA38" s="321"/>
      <c r="AB38" s="1005"/>
      <c r="AC38" s="1005"/>
      <c r="AD38" s="1005"/>
      <c r="AE38" s="1006"/>
    </row>
    <row r="39" spans="2:31" ht="24" customHeight="1">
      <c r="B39" s="913"/>
      <c r="C39" s="306">
        <v>19</v>
      </c>
      <c r="D39" s="938" t="s">
        <v>628</v>
      </c>
      <c r="E39" s="938"/>
      <c r="F39" s="938"/>
      <c r="G39" s="938"/>
      <c r="H39" s="306" t="s">
        <v>606</v>
      </c>
      <c r="I39" s="935" t="s">
        <v>629</v>
      </c>
      <c r="J39" s="935"/>
      <c r="K39" s="935"/>
      <c r="L39" s="935"/>
      <c r="M39" s="935"/>
      <c r="N39" s="935"/>
      <c r="O39" s="935"/>
      <c r="P39" s="935"/>
      <c r="Q39" s="935"/>
      <c r="R39" s="935"/>
      <c r="S39" s="319" t="s">
        <v>620</v>
      </c>
      <c r="T39" s="323"/>
      <c r="U39" s="324"/>
      <c r="V39" s="323"/>
      <c r="W39" s="324"/>
      <c r="X39" s="320"/>
      <c r="Y39" s="321"/>
      <c r="Z39" s="320"/>
      <c r="AA39" s="321"/>
      <c r="AB39" s="1005"/>
      <c r="AC39" s="1005"/>
      <c r="AD39" s="1005"/>
      <c r="AE39" s="1006"/>
    </row>
    <row r="40" spans="2:31" ht="24" customHeight="1">
      <c r="B40" s="913"/>
      <c r="C40" s="306">
        <v>20</v>
      </c>
      <c r="D40" s="938" t="s">
        <v>530</v>
      </c>
      <c r="E40" s="938"/>
      <c r="F40" s="938"/>
      <c r="G40" s="938"/>
      <c r="H40" s="306" t="s">
        <v>606</v>
      </c>
      <c r="I40" s="935" t="s">
        <v>531</v>
      </c>
      <c r="J40" s="935"/>
      <c r="K40" s="935"/>
      <c r="L40" s="935"/>
      <c r="M40" s="935"/>
      <c r="N40" s="935"/>
      <c r="O40" s="935"/>
      <c r="P40" s="935"/>
      <c r="Q40" s="935"/>
      <c r="R40" s="935"/>
      <c r="S40" s="319" t="s">
        <v>620</v>
      </c>
      <c r="T40" s="323"/>
      <c r="U40" s="324"/>
      <c r="V40" s="323"/>
      <c r="W40" s="324"/>
      <c r="X40" s="320"/>
      <c r="Y40" s="321"/>
      <c r="Z40" s="320"/>
      <c r="AA40" s="321"/>
      <c r="AB40" s="1005"/>
      <c r="AC40" s="1005"/>
      <c r="AD40" s="1005"/>
      <c r="AE40" s="1006"/>
    </row>
    <row r="41" spans="2:31" ht="24" customHeight="1">
      <c r="B41" s="913"/>
      <c r="C41" s="306">
        <v>21</v>
      </c>
      <c r="D41" s="938" t="s">
        <v>532</v>
      </c>
      <c r="E41" s="938"/>
      <c r="F41" s="938"/>
      <c r="G41" s="938"/>
      <c r="H41" s="306" t="s">
        <v>606</v>
      </c>
      <c r="I41" s="935" t="s">
        <v>531</v>
      </c>
      <c r="J41" s="935"/>
      <c r="K41" s="935"/>
      <c r="L41" s="935"/>
      <c r="M41" s="935"/>
      <c r="N41" s="935"/>
      <c r="O41" s="935"/>
      <c r="P41" s="935"/>
      <c r="Q41" s="935"/>
      <c r="R41" s="935"/>
      <c r="S41" s="319" t="s">
        <v>604</v>
      </c>
      <c r="T41" s="323"/>
      <c r="U41" s="324"/>
      <c r="V41" s="323"/>
      <c r="W41" s="324"/>
      <c r="X41" s="320"/>
      <c r="Y41" s="321"/>
      <c r="Z41" s="320"/>
      <c r="AA41" s="321"/>
      <c r="AB41" s="1005"/>
      <c r="AC41" s="1005"/>
      <c r="AD41" s="1005"/>
      <c r="AE41" s="1006"/>
    </row>
    <row r="42" spans="2:31" ht="24" customHeight="1">
      <c r="B42" s="913"/>
      <c r="C42" s="306">
        <v>22</v>
      </c>
      <c r="D42" s="938" t="s">
        <v>633</v>
      </c>
      <c r="E42" s="938"/>
      <c r="F42" s="938"/>
      <c r="G42" s="938"/>
      <c r="H42" s="306" t="s">
        <v>606</v>
      </c>
      <c r="I42" s="935" t="s">
        <v>634</v>
      </c>
      <c r="J42" s="935"/>
      <c r="K42" s="935"/>
      <c r="L42" s="935"/>
      <c r="M42" s="935"/>
      <c r="N42" s="935"/>
      <c r="O42" s="935"/>
      <c r="P42" s="935"/>
      <c r="Q42" s="935"/>
      <c r="R42" s="935"/>
      <c r="S42" s="319" t="s">
        <v>620</v>
      </c>
      <c r="T42" s="323"/>
      <c r="U42" s="324"/>
      <c r="V42" s="323"/>
      <c r="W42" s="324"/>
      <c r="X42" s="320"/>
      <c r="Y42" s="321"/>
      <c r="Z42" s="320"/>
      <c r="AA42" s="321"/>
      <c r="AB42" s="1005"/>
      <c r="AC42" s="1005"/>
      <c r="AD42" s="1005"/>
      <c r="AE42" s="1006"/>
    </row>
    <row r="43" spans="2:31" ht="24" customHeight="1">
      <c r="B43" s="913"/>
      <c r="C43" s="306">
        <v>23</v>
      </c>
      <c r="D43" s="938" t="s">
        <v>595</v>
      </c>
      <c r="E43" s="938"/>
      <c r="F43" s="938"/>
      <c r="G43" s="938"/>
      <c r="H43" s="306" t="s">
        <v>606</v>
      </c>
      <c r="I43" s="935" t="s">
        <v>635</v>
      </c>
      <c r="J43" s="935"/>
      <c r="K43" s="935"/>
      <c r="L43" s="935"/>
      <c r="M43" s="935"/>
      <c r="N43" s="935"/>
      <c r="O43" s="935"/>
      <c r="P43" s="935"/>
      <c r="Q43" s="935"/>
      <c r="R43" s="935"/>
      <c r="S43" s="319" t="s">
        <v>620</v>
      </c>
      <c r="T43" s="323"/>
      <c r="U43" s="324"/>
      <c r="V43" s="323"/>
      <c r="W43" s="324"/>
      <c r="X43" s="320"/>
      <c r="Y43" s="321"/>
      <c r="Z43" s="320"/>
      <c r="AA43" s="321"/>
      <c r="AB43" s="1005"/>
      <c r="AC43" s="1005"/>
      <c r="AD43" s="1005"/>
      <c r="AE43" s="1006"/>
    </row>
    <row r="44" spans="2:31" ht="24" customHeight="1">
      <c r="B44" s="913"/>
      <c r="C44" s="306">
        <v>24</v>
      </c>
      <c r="D44" s="938" t="s">
        <v>636</v>
      </c>
      <c r="E44" s="938"/>
      <c r="F44" s="938"/>
      <c r="G44" s="938"/>
      <c r="H44" s="306" t="s">
        <v>606</v>
      </c>
      <c r="I44" s="935" t="s">
        <v>637</v>
      </c>
      <c r="J44" s="935"/>
      <c r="K44" s="935"/>
      <c r="L44" s="935"/>
      <c r="M44" s="935"/>
      <c r="N44" s="935"/>
      <c r="O44" s="935"/>
      <c r="P44" s="935"/>
      <c r="Q44" s="935"/>
      <c r="R44" s="935"/>
      <c r="S44" s="319" t="s">
        <v>620</v>
      </c>
      <c r="T44" s="323"/>
      <c r="U44" s="324"/>
      <c r="V44" s="323"/>
      <c r="W44" s="324"/>
      <c r="X44" s="320"/>
      <c r="Y44" s="321"/>
      <c r="Z44" s="320"/>
      <c r="AA44" s="321"/>
      <c r="AB44" s="1005"/>
      <c r="AC44" s="1005"/>
      <c r="AD44" s="1005"/>
      <c r="AE44" s="1006"/>
    </row>
    <row r="45" spans="2:31" ht="24" customHeight="1">
      <c r="B45" s="913"/>
      <c r="C45" s="306">
        <v>25</v>
      </c>
      <c r="D45" s="938" t="s">
        <v>628</v>
      </c>
      <c r="E45" s="938"/>
      <c r="F45" s="938"/>
      <c r="G45" s="938"/>
      <c r="H45" s="306" t="s">
        <v>606</v>
      </c>
      <c r="I45" s="935" t="s">
        <v>638</v>
      </c>
      <c r="J45" s="935"/>
      <c r="K45" s="935"/>
      <c r="L45" s="935"/>
      <c r="M45" s="935"/>
      <c r="N45" s="935"/>
      <c r="O45" s="935"/>
      <c r="P45" s="935"/>
      <c r="Q45" s="935"/>
      <c r="R45" s="935"/>
      <c r="S45" s="319" t="s">
        <v>620</v>
      </c>
      <c r="T45" s="323"/>
      <c r="U45" s="324"/>
      <c r="V45" s="323"/>
      <c r="W45" s="324"/>
      <c r="X45" s="320"/>
      <c r="Y45" s="321"/>
      <c r="Z45" s="320"/>
      <c r="AA45" s="321"/>
      <c r="AB45" s="1005"/>
      <c r="AC45" s="1005"/>
      <c r="AD45" s="1005"/>
      <c r="AE45" s="1006"/>
    </row>
    <row r="46" spans="2:31" ht="24" customHeight="1">
      <c r="B46" s="913"/>
      <c r="C46" s="306">
        <v>26</v>
      </c>
      <c r="D46" s="938" t="s">
        <v>530</v>
      </c>
      <c r="E46" s="938"/>
      <c r="F46" s="938"/>
      <c r="G46" s="938"/>
      <c r="H46" s="306" t="s">
        <v>606</v>
      </c>
      <c r="I46" s="935" t="s">
        <v>531</v>
      </c>
      <c r="J46" s="935"/>
      <c r="K46" s="935"/>
      <c r="L46" s="935"/>
      <c r="M46" s="935"/>
      <c r="N46" s="935"/>
      <c r="O46" s="935"/>
      <c r="P46" s="935"/>
      <c r="Q46" s="935"/>
      <c r="R46" s="935"/>
      <c r="S46" s="319" t="s">
        <v>620</v>
      </c>
      <c r="T46" s="323"/>
      <c r="U46" s="324"/>
      <c r="V46" s="323"/>
      <c r="W46" s="324"/>
      <c r="X46" s="320"/>
      <c r="Y46" s="321"/>
      <c r="Z46" s="320"/>
      <c r="AA46" s="321"/>
      <c r="AB46" s="1005"/>
      <c r="AC46" s="1005"/>
      <c r="AD46" s="1005"/>
      <c r="AE46" s="1006"/>
    </row>
    <row r="47" spans="2:31" ht="24" customHeight="1">
      <c r="B47" s="914"/>
      <c r="C47" s="306">
        <v>27</v>
      </c>
      <c r="D47" s="1002" t="s">
        <v>532</v>
      </c>
      <c r="E47" s="1003"/>
      <c r="F47" s="1003"/>
      <c r="G47" s="1004"/>
      <c r="H47" s="306" t="s">
        <v>606</v>
      </c>
      <c r="I47" s="935" t="s">
        <v>639</v>
      </c>
      <c r="J47" s="935"/>
      <c r="K47" s="935"/>
      <c r="L47" s="935"/>
      <c r="M47" s="935"/>
      <c r="N47" s="935"/>
      <c r="O47" s="935"/>
      <c r="P47" s="935"/>
      <c r="Q47" s="935"/>
      <c r="R47" s="935"/>
      <c r="S47" s="319" t="s">
        <v>604</v>
      </c>
      <c r="T47" s="323"/>
      <c r="U47" s="324"/>
      <c r="V47" s="323"/>
      <c r="W47" s="324"/>
      <c r="X47" s="320"/>
      <c r="Y47" s="321"/>
      <c r="Z47" s="320"/>
      <c r="AA47" s="321"/>
      <c r="AB47" s="1005"/>
      <c r="AC47" s="1005"/>
      <c r="AD47" s="1005"/>
      <c r="AE47" s="1006"/>
    </row>
    <row r="48" spans="2:31" ht="5.25" customHeight="1"/>
    <row r="49" spans="3:30" ht="14.25" customHeight="1">
      <c r="C49" s="1012" t="s">
        <v>540</v>
      </c>
      <c r="D49" s="1013"/>
      <c r="E49" s="1018"/>
      <c r="F49" s="970"/>
      <c r="G49" s="970"/>
      <c r="H49" s="970"/>
      <c r="I49" s="970"/>
      <c r="J49" s="970"/>
      <c r="K49" s="970"/>
      <c r="L49" s="970"/>
      <c r="M49" s="970"/>
      <c r="N49" s="970"/>
      <c r="O49" s="970"/>
      <c r="P49" s="970"/>
      <c r="Q49" s="970"/>
      <c r="R49" s="970"/>
      <c r="S49" s="970"/>
    </row>
    <row r="50" spans="3:30" ht="14.25" customHeight="1">
      <c r="C50" s="1014"/>
      <c r="D50" s="1015"/>
      <c r="E50" s="971"/>
      <c r="F50" s="971"/>
      <c r="G50" s="971"/>
      <c r="H50" s="971"/>
      <c r="I50" s="971"/>
      <c r="J50" s="971"/>
      <c r="K50" s="971"/>
      <c r="L50" s="971"/>
      <c r="M50" s="971"/>
      <c r="N50" s="971"/>
      <c r="O50" s="971"/>
      <c r="P50" s="971"/>
      <c r="Q50" s="971"/>
      <c r="R50" s="971"/>
      <c r="S50" s="971"/>
    </row>
    <row r="51" spans="3:30" ht="14.25" customHeight="1">
      <c r="C51" s="1016"/>
      <c r="D51" s="1017"/>
      <c r="E51" s="972"/>
      <c r="F51" s="972"/>
      <c r="G51" s="972"/>
      <c r="H51" s="972"/>
      <c r="I51" s="972"/>
      <c r="J51" s="972"/>
      <c r="K51" s="972"/>
      <c r="L51" s="972"/>
      <c r="M51" s="972"/>
      <c r="N51" s="972"/>
      <c r="O51" s="972"/>
      <c r="P51" s="972"/>
      <c r="Q51" s="972"/>
      <c r="R51" s="972"/>
      <c r="S51" s="972"/>
      <c r="AB51" s="334"/>
      <c r="AC51" s="334"/>
      <c r="AD51" s="334"/>
    </row>
  </sheetData>
  <mergeCells count="143">
    <mergeCell ref="D47:G47"/>
    <mergeCell ref="I47:R47"/>
    <mergeCell ref="AB47:AE47"/>
    <mergeCell ref="C49:D51"/>
    <mergeCell ref="E49:S51"/>
    <mergeCell ref="D45:G45"/>
    <mergeCell ref="I45:R45"/>
    <mergeCell ref="AB45:AE45"/>
    <mergeCell ref="D46:G46"/>
    <mergeCell ref="I46:R46"/>
    <mergeCell ref="D42:G42"/>
    <mergeCell ref="I42:R42"/>
    <mergeCell ref="AB42:AE42"/>
    <mergeCell ref="AB46:AE46"/>
    <mergeCell ref="D43:G43"/>
    <mergeCell ref="I43:R43"/>
    <mergeCell ref="AB43:AE43"/>
    <mergeCell ref="D44:G44"/>
    <mergeCell ref="I44:R44"/>
    <mergeCell ref="AB44:AE44"/>
    <mergeCell ref="D39:G39"/>
    <mergeCell ref="I39:R39"/>
    <mergeCell ref="AB39:AE39"/>
    <mergeCell ref="D40:G40"/>
    <mergeCell ref="I40:R40"/>
    <mergeCell ref="AB40:AE40"/>
    <mergeCell ref="D41:G41"/>
    <mergeCell ref="I41:R41"/>
    <mergeCell ref="AB41:AE41"/>
    <mergeCell ref="C34:C35"/>
    <mergeCell ref="D34:G35"/>
    <mergeCell ref="I34:R34"/>
    <mergeCell ref="AB34:AE34"/>
    <mergeCell ref="I35:R35"/>
    <mergeCell ref="AB35:AE35"/>
    <mergeCell ref="C36:C38"/>
    <mergeCell ref="D36:G38"/>
    <mergeCell ref="I36:R36"/>
    <mergeCell ref="AB36:AE36"/>
    <mergeCell ref="I37:R37"/>
    <mergeCell ref="AB37:AE37"/>
    <mergeCell ref="I38:R38"/>
    <mergeCell ref="AB38:AE38"/>
    <mergeCell ref="D26:G26"/>
    <mergeCell ref="I26:R26"/>
    <mergeCell ref="AB26:AE26"/>
    <mergeCell ref="D27:G27"/>
    <mergeCell ref="I27:R27"/>
    <mergeCell ref="AB27:AE27"/>
    <mergeCell ref="B28:B47"/>
    <mergeCell ref="C28:C30"/>
    <mergeCell ref="D28:G30"/>
    <mergeCell ref="I28:R28"/>
    <mergeCell ref="AB28:AE28"/>
    <mergeCell ref="I29:R29"/>
    <mergeCell ref="AB29:AE29"/>
    <mergeCell ref="I30:R30"/>
    <mergeCell ref="AB30:AE30"/>
    <mergeCell ref="C31:C32"/>
    <mergeCell ref="D31:G32"/>
    <mergeCell ref="I31:R31"/>
    <mergeCell ref="AB31:AE31"/>
    <mergeCell ref="I32:R32"/>
    <mergeCell ref="AB32:AE32"/>
    <mergeCell ref="D33:G33"/>
    <mergeCell ref="I33:R33"/>
    <mergeCell ref="AB33:AE33"/>
    <mergeCell ref="C22:C24"/>
    <mergeCell ref="D22:G24"/>
    <mergeCell ref="I22:R22"/>
    <mergeCell ref="AB22:AE22"/>
    <mergeCell ref="I23:R23"/>
    <mergeCell ref="AB23:AE23"/>
    <mergeCell ref="I24:R24"/>
    <mergeCell ref="AB24:AE24"/>
    <mergeCell ref="D25:G25"/>
    <mergeCell ref="I25:R25"/>
    <mergeCell ref="AB25:AE25"/>
    <mergeCell ref="B14:B27"/>
    <mergeCell ref="C14:C16"/>
    <mergeCell ref="D14:G16"/>
    <mergeCell ref="I14:R14"/>
    <mergeCell ref="AB14:AE14"/>
    <mergeCell ref="I15:R15"/>
    <mergeCell ref="AB15:AE15"/>
    <mergeCell ref="I16:R16"/>
    <mergeCell ref="AB16:AE16"/>
    <mergeCell ref="C17:C18"/>
    <mergeCell ref="D17:G18"/>
    <mergeCell ref="I17:R17"/>
    <mergeCell ref="AB17:AE17"/>
    <mergeCell ref="I18:R18"/>
    <mergeCell ref="AB18:AE18"/>
    <mergeCell ref="D19:G19"/>
    <mergeCell ref="I19:R19"/>
    <mergeCell ref="AB19:AE19"/>
    <mergeCell ref="C20:C21"/>
    <mergeCell ref="D20:G21"/>
    <mergeCell ref="I20:R20"/>
    <mergeCell ref="AB20:AE20"/>
    <mergeCell ref="I21:R21"/>
    <mergeCell ref="AB21:AE21"/>
    <mergeCell ref="Z6:AA6"/>
    <mergeCell ref="B9:B13"/>
    <mergeCell ref="D9:G9"/>
    <mergeCell ref="I9:R9"/>
    <mergeCell ref="AB9:AE9"/>
    <mergeCell ref="D10:G10"/>
    <mergeCell ref="D12:G12"/>
    <mergeCell ref="I12:R12"/>
    <mergeCell ref="AB12:AE12"/>
    <mergeCell ref="X7:Y7"/>
    <mergeCell ref="Z7:AA7"/>
    <mergeCell ref="AB7:AE8"/>
    <mergeCell ref="I7:R8"/>
    <mergeCell ref="S7:S8"/>
    <mergeCell ref="I10:R10"/>
    <mergeCell ref="AB10:AE10"/>
    <mergeCell ref="D11:G11"/>
    <mergeCell ref="I11:R11"/>
    <mergeCell ref="AB11:AE11"/>
    <mergeCell ref="D13:G13"/>
    <mergeCell ref="I13:R13"/>
    <mergeCell ref="AB13:AE13"/>
    <mergeCell ref="B7:B8"/>
    <mergeCell ref="C7:C8"/>
    <mergeCell ref="D7:G8"/>
    <mergeCell ref="H7:H8"/>
    <mergeCell ref="T6:U6"/>
    <mergeCell ref="V6:W6"/>
    <mergeCell ref="T7:U7"/>
    <mergeCell ref="V7:W7"/>
    <mergeCell ref="X6:Y6"/>
    <mergeCell ref="W3:X3"/>
    <mergeCell ref="B3:D4"/>
    <mergeCell ref="E3:P4"/>
    <mergeCell ref="S3:T3"/>
    <mergeCell ref="U3:V3"/>
    <mergeCell ref="AC1:AD1"/>
    <mergeCell ref="S2:T2"/>
    <mergeCell ref="U2:V2"/>
    <mergeCell ref="W2:X2"/>
    <mergeCell ref="AA2:AD2"/>
  </mergeCells>
  <phoneticPr fontId="1"/>
  <printOptions horizontalCentered="1"/>
  <pageMargins left="0.59055118110236227" right="0.19685039370078741" top="0.39370078740157483" bottom="0.39370078740157483" header="0.35433070866141736" footer="0.27559055118110237"/>
  <pageSetup paperSize="9" scale="79" fitToHeight="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41"/>
  <sheetViews>
    <sheetView view="pageBreakPreview" zoomScale="85" zoomScaleNormal="100" zoomScaleSheetLayoutView="85" workbookViewId="0"/>
  </sheetViews>
  <sheetFormatPr defaultRowHeight="13.5"/>
  <cols>
    <col min="1" max="1" width="4.625" style="166" customWidth="1"/>
    <col min="2" max="2" width="19.25" style="166" customWidth="1"/>
    <col min="3" max="3" width="12.25" style="166" customWidth="1"/>
    <col min="4" max="4" width="10.75" style="166" bestFit="1" customWidth="1"/>
    <col min="5" max="5" width="16.625" style="166" customWidth="1"/>
    <col min="6" max="6" width="5.75" style="166" customWidth="1"/>
    <col min="7" max="7" width="9" style="166" customWidth="1"/>
    <col min="8" max="8" width="32.875" style="166" customWidth="1"/>
    <col min="9" max="9" width="2.75" style="166" customWidth="1"/>
    <col min="10" max="16384" width="9" style="166"/>
  </cols>
  <sheetData>
    <row r="1" spans="1:8" ht="25.5" customHeight="1">
      <c r="B1" s="338" t="s">
        <v>558</v>
      </c>
      <c r="H1" s="339" t="s">
        <v>559</v>
      </c>
    </row>
    <row r="2" spans="1:8" ht="33" customHeight="1">
      <c r="B2" s="1025" t="s">
        <v>560</v>
      </c>
      <c r="C2" s="1010"/>
      <c r="D2" s="1010"/>
      <c r="E2" s="1010"/>
      <c r="F2" s="1010"/>
      <c r="G2" s="1010"/>
      <c r="H2" s="1010"/>
    </row>
    <row r="3" spans="1:8" ht="17.25" customHeight="1">
      <c r="E3" s="341" t="s">
        <v>561</v>
      </c>
      <c r="F3" s="342"/>
      <c r="G3" s="342"/>
      <c r="H3" s="342"/>
    </row>
    <row r="4" spans="1:8">
      <c r="E4" s="198"/>
    </row>
    <row r="5" spans="1:8" ht="21">
      <c r="B5" s="343" t="s">
        <v>562</v>
      </c>
      <c r="C5" s="343"/>
      <c r="E5" s="344" t="s">
        <v>563</v>
      </c>
      <c r="F5" s="340"/>
      <c r="G5" s="344" t="s">
        <v>564</v>
      </c>
    </row>
    <row r="6" spans="1:8" ht="31.5" customHeight="1">
      <c r="B6" s="345" t="s">
        <v>565</v>
      </c>
      <c r="C6" s="343"/>
      <c r="D6" s="305"/>
      <c r="F6" s="305"/>
      <c r="G6" s="346"/>
      <c r="H6" s="305"/>
    </row>
    <row r="7" spans="1:8" ht="55.5" customHeight="1">
      <c r="B7" s="347" t="s">
        <v>566</v>
      </c>
      <c r="C7" s="347" t="s">
        <v>567</v>
      </c>
      <c r="D7" s="347" t="s">
        <v>568</v>
      </c>
      <c r="E7" s="347" t="s">
        <v>569</v>
      </c>
      <c r="F7" s="1022" t="s">
        <v>570</v>
      </c>
      <c r="G7" s="1026"/>
      <c r="H7" s="803"/>
    </row>
    <row r="8" spans="1:8" ht="21.75" customHeight="1">
      <c r="A8" s="166">
        <v>1</v>
      </c>
      <c r="B8" s="349"/>
      <c r="C8" s="347"/>
      <c r="D8" s="347"/>
      <c r="E8" s="347"/>
      <c r="F8" s="1019"/>
      <c r="G8" s="1020"/>
      <c r="H8" s="1021"/>
    </row>
    <row r="9" spans="1:8" ht="21.75" customHeight="1">
      <c r="A9" s="166">
        <f>+A8+1</f>
        <v>2</v>
      </c>
      <c r="B9" s="349"/>
      <c r="C9" s="347"/>
      <c r="D9" s="347"/>
      <c r="E9" s="347"/>
      <c r="F9" s="1019"/>
      <c r="G9" s="1020"/>
      <c r="H9" s="1021"/>
    </row>
    <row r="10" spans="1:8" ht="21.75" customHeight="1">
      <c r="A10" s="166">
        <f t="shared" ref="A10:A38" si="0">+A9+1</f>
        <v>3</v>
      </c>
      <c r="B10" s="349"/>
      <c r="C10" s="347"/>
      <c r="D10" s="347"/>
      <c r="E10" s="347"/>
      <c r="F10" s="1019"/>
      <c r="G10" s="1020"/>
      <c r="H10" s="1021"/>
    </row>
    <row r="11" spans="1:8" ht="21.75" customHeight="1">
      <c r="A11" s="166">
        <f t="shared" si="0"/>
        <v>4</v>
      </c>
      <c r="B11" s="349"/>
      <c r="C11" s="347"/>
      <c r="D11" s="347"/>
      <c r="E11" s="347"/>
      <c r="F11" s="1019"/>
      <c r="G11" s="1020"/>
      <c r="H11" s="1021"/>
    </row>
    <row r="12" spans="1:8" ht="21.75" customHeight="1">
      <c r="A12" s="166">
        <f t="shared" si="0"/>
        <v>5</v>
      </c>
      <c r="B12" s="349"/>
      <c r="C12" s="347"/>
      <c r="D12" s="347"/>
      <c r="E12" s="347"/>
      <c r="F12" s="1019"/>
      <c r="G12" s="1020"/>
      <c r="H12" s="1021"/>
    </row>
    <row r="13" spans="1:8" ht="21.75" customHeight="1">
      <c r="A13" s="166">
        <f t="shared" si="0"/>
        <v>6</v>
      </c>
      <c r="B13" s="349"/>
      <c r="C13" s="347"/>
      <c r="D13" s="347"/>
      <c r="E13" s="347"/>
      <c r="F13" s="1019"/>
      <c r="G13" s="1020"/>
      <c r="H13" s="1021"/>
    </row>
    <row r="14" spans="1:8" ht="21.75" customHeight="1">
      <c r="A14" s="166">
        <f t="shared" si="0"/>
        <v>7</v>
      </c>
      <c r="B14" s="349"/>
      <c r="C14" s="347"/>
      <c r="D14" s="347"/>
      <c r="E14" s="347"/>
      <c r="F14" s="1019"/>
      <c r="G14" s="1020"/>
      <c r="H14" s="1021"/>
    </row>
    <row r="15" spans="1:8" ht="21.75" customHeight="1">
      <c r="A15" s="166">
        <f t="shared" si="0"/>
        <v>8</v>
      </c>
      <c r="B15" s="349"/>
      <c r="C15" s="347"/>
      <c r="D15" s="347"/>
      <c r="E15" s="347"/>
      <c r="F15" s="1019"/>
      <c r="G15" s="1020"/>
      <c r="H15" s="1021"/>
    </row>
    <row r="16" spans="1:8" ht="21.75" customHeight="1">
      <c r="A16" s="166">
        <f t="shared" si="0"/>
        <v>9</v>
      </c>
      <c r="B16" s="349"/>
      <c r="C16" s="347"/>
      <c r="D16" s="347"/>
      <c r="E16" s="347"/>
      <c r="F16" s="1019"/>
      <c r="G16" s="1020"/>
      <c r="H16" s="1021"/>
    </row>
    <row r="17" spans="1:8" ht="21.75" customHeight="1">
      <c r="A17" s="166">
        <f t="shared" si="0"/>
        <v>10</v>
      </c>
      <c r="B17" s="349"/>
      <c r="C17" s="347"/>
      <c r="D17" s="347"/>
      <c r="E17" s="347"/>
      <c r="F17" s="1019"/>
      <c r="G17" s="1020"/>
      <c r="H17" s="1021"/>
    </row>
    <row r="18" spans="1:8" ht="21.75" customHeight="1">
      <c r="A18" s="166">
        <f t="shared" si="0"/>
        <v>11</v>
      </c>
      <c r="B18" s="349"/>
      <c r="C18" s="347"/>
      <c r="D18" s="347"/>
      <c r="E18" s="347"/>
      <c r="F18" s="1019"/>
      <c r="G18" s="1020"/>
      <c r="H18" s="1021"/>
    </row>
    <row r="19" spans="1:8" ht="21.75" customHeight="1">
      <c r="A19" s="166">
        <f t="shared" si="0"/>
        <v>12</v>
      </c>
      <c r="B19" s="349"/>
      <c r="C19" s="347"/>
      <c r="D19" s="347"/>
      <c r="E19" s="347"/>
      <c r="F19" s="350"/>
      <c r="G19" s="351"/>
      <c r="H19" s="352"/>
    </row>
    <row r="20" spans="1:8" ht="21.75" customHeight="1">
      <c r="A20" s="166">
        <f t="shared" si="0"/>
        <v>13</v>
      </c>
      <c r="B20" s="349"/>
      <c r="C20" s="347"/>
      <c r="D20" s="347"/>
      <c r="E20" s="347"/>
      <c r="F20" s="350"/>
      <c r="G20" s="351"/>
      <c r="H20" s="352"/>
    </row>
    <row r="21" spans="1:8" ht="21.75" customHeight="1">
      <c r="A21" s="166">
        <f t="shared" si="0"/>
        <v>14</v>
      </c>
      <c r="B21" s="349"/>
      <c r="C21" s="347"/>
      <c r="D21" s="347"/>
      <c r="E21" s="347"/>
      <c r="F21" s="350"/>
      <c r="G21" s="351"/>
      <c r="H21" s="352"/>
    </row>
    <row r="22" spans="1:8" ht="21.75" customHeight="1">
      <c r="A22" s="166">
        <f t="shared" si="0"/>
        <v>15</v>
      </c>
      <c r="B22" s="349"/>
      <c r="C22" s="347"/>
      <c r="D22" s="347"/>
      <c r="E22" s="347"/>
      <c r="F22" s="350"/>
      <c r="G22" s="351"/>
      <c r="H22" s="352"/>
    </row>
    <row r="23" spans="1:8" ht="21.75" customHeight="1">
      <c r="A23" s="166">
        <f t="shared" si="0"/>
        <v>16</v>
      </c>
      <c r="B23" s="349"/>
      <c r="C23" s="347"/>
      <c r="D23" s="347"/>
      <c r="E23" s="347"/>
      <c r="F23" s="350"/>
      <c r="G23" s="351"/>
      <c r="H23" s="352"/>
    </row>
    <row r="24" spans="1:8" ht="21.75" customHeight="1">
      <c r="A24" s="166">
        <f t="shared" si="0"/>
        <v>17</v>
      </c>
      <c r="B24" s="349"/>
      <c r="C24" s="347"/>
      <c r="D24" s="347"/>
      <c r="E24" s="347"/>
      <c r="F24" s="350"/>
      <c r="G24" s="351"/>
      <c r="H24" s="352"/>
    </row>
    <row r="25" spans="1:8" ht="21.75" customHeight="1">
      <c r="A25" s="166">
        <f t="shared" si="0"/>
        <v>18</v>
      </c>
      <c r="B25" s="349"/>
      <c r="C25" s="347"/>
      <c r="D25" s="347"/>
      <c r="E25" s="347"/>
      <c r="F25" s="350"/>
      <c r="G25" s="351"/>
      <c r="H25" s="352"/>
    </row>
    <row r="26" spans="1:8" ht="21.75" customHeight="1">
      <c r="A26" s="166">
        <f t="shared" si="0"/>
        <v>19</v>
      </c>
      <c r="B26" s="349"/>
      <c r="C26" s="347"/>
      <c r="D26" s="347"/>
      <c r="E26" s="347"/>
      <c r="F26" s="350"/>
      <c r="G26" s="351"/>
      <c r="H26" s="352"/>
    </row>
    <row r="27" spans="1:8" ht="21.75" customHeight="1">
      <c r="A27" s="166">
        <f t="shared" si="0"/>
        <v>20</v>
      </c>
      <c r="B27" s="349"/>
      <c r="C27" s="347"/>
      <c r="D27" s="347"/>
      <c r="E27" s="347"/>
      <c r="F27" s="1019"/>
      <c r="G27" s="1020"/>
      <c r="H27" s="1021"/>
    </row>
    <row r="28" spans="1:8" ht="21.75" customHeight="1">
      <c r="A28" s="166">
        <f t="shared" si="0"/>
        <v>21</v>
      </c>
      <c r="B28" s="349"/>
      <c r="C28" s="347"/>
      <c r="D28" s="347"/>
      <c r="E28" s="347"/>
      <c r="F28" s="1019"/>
      <c r="G28" s="1020"/>
      <c r="H28" s="1021"/>
    </row>
    <row r="29" spans="1:8" ht="21.75" customHeight="1">
      <c r="A29" s="166">
        <f t="shared" si="0"/>
        <v>22</v>
      </c>
      <c r="B29" s="349"/>
      <c r="C29" s="347"/>
      <c r="D29" s="347"/>
      <c r="E29" s="347"/>
      <c r="F29" s="1019"/>
      <c r="G29" s="1020"/>
      <c r="H29" s="1021"/>
    </row>
    <row r="30" spans="1:8" ht="21.75" customHeight="1">
      <c r="A30" s="166">
        <f t="shared" si="0"/>
        <v>23</v>
      </c>
      <c r="B30" s="349"/>
      <c r="C30" s="347"/>
      <c r="D30" s="347"/>
      <c r="E30" s="347"/>
      <c r="F30" s="1019"/>
      <c r="G30" s="1020"/>
      <c r="H30" s="1021"/>
    </row>
    <row r="31" spans="1:8" ht="21.75" customHeight="1">
      <c r="A31" s="166">
        <f t="shared" si="0"/>
        <v>24</v>
      </c>
      <c r="B31" s="349"/>
      <c r="C31" s="347"/>
      <c r="D31" s="347"/>
      <c r="E31" s="347"/>
      <c r="F31" s="350"/>
      <c r="G31" s="351"/>
      <c r="H31" s="352"/>
    </row>
    <row r="32" spans="1:8" ht="21.75" customHeight="1">
      <c r="A32" s="166">
        <f t="shared" si="0"/>
        <v>25</v>
      </c>
      <c r="B32" s="349"/>
      <c r="C32" s="347"/>
      <c r="D32" s="347"/>
      <c r="E32" s="347"/>
      <c r="F32" s="1019"/>
      <c r="G32" s="1020"/>
      <c r="H32" s="1021"/>
    </row>
    <row r="33" spans="1:8" ht="21.75" customHeight="1">
      <c r="A33" s="166">
        <f t="shared" si="0"/>
        <v>26</v>
      </c>
      <c r="B33" s="349"/>
      <c r="C33" s="347"/>
      <c r="D33" s="347"/>
      <c r="E33" s="347"/>
      <c r="F33" s="1019"/>
      <c r="G33" s="1020"/>
      <c r="H33" s="1021"/>
    </row>
    <row r="34" spans="1:8" ht="21.75" customHeight="1">
      <c r="A34" s="166">
        <f t="shared" si="0"/>
        <v>27</v>
      </c>
      <c r="B34" s="349"/>
      <c r="C34" s="347"/>
      <c r="D34" s="347"/>
      <c r="E34" s="347"/>
      <c r="F34" s="350"/>
      <c r="G34" s="351"/>
      <c r="H34" s="352"/>
    </row>
    <row r="35" spans="1:8" ht="21.75" customHeight="1">
      <c r="A35" s="166">
        <f t="shared" si="0"/>
        <v>28</v>
      </c>
      <c r="B35" s="349"/>
      <c r="C35" s="347"/>
      <c r="D35" s="347"/>
      <c r="E35" s="347"/>
      <c r="F35" s="350"/>
      <c r="G35" s="351"/>
      <c r="H35" s="352"/>
    </row>
    <row r="36" spans="1:8" ht="21.75" customHeight="1">
      <c r="A36" s="166">
        <f t="shared" si="0"/>
        <v>29</v>
      </c>
      <c r="B36" s="349"/>
      <c r="C36" s="347"/>
      <c r="D36" s="347"/>
      <c r="E36" s="347"/>
      <c r="F36" s="1022"/>
      <c r="G36" s="1023"/>
      <c r="H36" s="1024"/>
    </row>
    <row r="37" spans="1:8" ht="21.75" customHeight="1">
      <c r="A37" s="166">
        <f t="shared" si="0"/>
        <v>30</v>
      </c>
      <c r="B37" s="349"/>
      <c r="C37" s="347"/>
      <c r="D37" s="347"/>
      <c r="E37" s="347"/>
      <c r="F37" s="348"/>
      <c r="G37" s="353"/>
      <c r="H37" s="354"/>
    </row>
    <row r="38" spans="1:8" ht="21.75" customHeight="1">
      <c r="A38" s="166">
        <f t="shared" si="0"/>
        <v>31</v>
      </c>
      <c r="B38" s="349"/>
      <c r="C38" s="347"/>
      <c r="D38" s="347"/>
      <c r="E38" s="347"/>
      <c r="F38" s="1022"/>
      <c r="G38" s="1023"/>
      <c r="H38" s="1024"/>
    </row>
    <row r="40" spans="1:8">
      <c r="B40" s="355" t="s">
        <v>571</v>
      </c>
      <c r="C40" s="166" t="s">
        <v>572</v>
      </c>
    </row>
    <row r="41" spans="1:8">
      <c r="C41" s="166" t="s">
        <v>573</v>
      </c>
    </row>
  </sheetData>
  <mergeCells count="21">
    <mergeCell ref="F38:H38"/>
    <mergeCell ref="F18:H18"/>
    <mergeCell ref="F27:H27"/>
    <mergeCell ref="F28:H28"/>
    <mergeCell ref="F29:H29"/>
    <mergeCell ref="F32:H32"/>
    <mergeCell ref="F33:H33"/>
    <mergeCell ref="B2:H2"/>
    <mergeCell ref="F7:H7"/>
    <mergeCell ref="F8:H8"/>
    <mergeCell ref="F9:H9"/>
    <mergeCell ref="F10:H10"/>
    <mergeCell ref="F11:H11"/>
    <mergeCell ref="F36:H36"/>
    <mergeCell ref="F13:H13"/>
    <mergeCell ref="F30:H30"/>
    <mergeCell ref="F16:H16"/>
    <mergeCell ref="F17:H17"/>
    <mergeCell ref="F12:H12"/>
    <mergeCell ref="F14:H14"/>
    <mergeCell ref="F15:H15"/>
  </mergeCells>
  <phoneticPr fontId="1"/>
  <printOptions horizontalCentered="1"/>
  <pageMargins left="0.59055118110236227" right="0.19685039370078741" top="0.59055118110236227" bottom="0.39370078740157483" header="0.51181102362204722" footer="0.51181102362204722"/>
  <pageSetup paperSize="9" scale="85"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C15"/>
  <sheetViews>
    <sheetView view="pageBreakPreview" zoomScale="85" zoomScaleNormal="100" zoomScaleSheetLayoutView="85" workbookViewId="0"/>
  </sheetViews>
  <sheetFormatPr defaultRowHeight="18.75"/>
  <cols>
    <col min="1" max="1" width="2" style="356" customWidth="1"/>
    <col min="2" max="2" width="18" style="356" customWidth="1"/>
    <col min="3" max="3" width="68.375" style="356" customWidth="1"/>
    <col min="4" max="4" width="2" style="356" customWidth="1"/>
    <col min="5" max="16384" width="9" style="356"/>
  </cols>
  <sheetData>
    <row r="1" spans="2:3" ht="31.5" customHeight="1">
      <c r="B1" s="356" t="s">
        <v>574</v>
      </c>
    </row>
    <row r="2" spans="2:3" ht="20.25" customHeight="1">
      <c r="C2" s="357" t="s">
        <v>575</v>
      </c>
    </row>
    <row r="3" spans="2:3" ht="20.25" customHeight="1">
      <c r="C3" s="357" t="s">
        <v>23</v>
      </c>
    </row>
    <row r="4" spans="2:3" ht="20.25" customHeight="1">
      <c r="C4" s="357" t="s">
        <v>24</v>
      </c>
    </row>
    <row r="5" spans="2:3" ht="45.75" customHeight="1">
      <c r="B5" s="358" t="s">
        <v>576</v>
      </c>
      <c r="C5" s="359"/>
    </row>
    <row r="6" spans="2:3" ht="38.25" customHeight="1">
      <c r="B6" s="358" t="s">
        <v>577</v>
      </c>
      <c r="C6" s="360"/>
    </row>
    <row r="7" spans="2:3" ht="38.25" customHeight="1">
      <c r="B7" s="358" t="s">
        <v>578</v>
      </c>
      <c r="C7" s="360"/>
    </row>
    <row r="8" spans="2:3" ht="38.25" customHeight="1">
      <c r="B8" s="358" t="s">
        <v>579</v>
      </c>
      <c r="C8" s="360"/>
    </row>
    <row r="9" spans="2:3" ht="38.25" customHeight="1">
      <c r="B9" s="358" t="s">
        <v>580</v>
      </c>
      <c r="C9" s="358"/>
    </row>
    <row r="10" spans="2:3" ht="38.25" customHeight="1">
      <c r="B10" s="358" t="s">
        <v>581</v>
      </c>
      <c r="C10" s="358"/>
    </row>
    <row r="11" spans="2:3" ht="38.25" customHeight="1">
      <c r="B11" s="358" t="s">
        <v>582</v>
      </c>
      <c r="C11" s="358"/>
    </row>
    <row r="12" spans="2:3" ht="49.5" customHeight="1">
      <c r="B12" s="361" t="s">
        <v>583</v>
      </c>
      <c r="C12" s="358"/>
    </row>
    <row r="13" spans="2:3" ht="37.5" customHeight="1">
      <c r="B13" s="358" t="s">
        <v>584</v>
      </c>
      <c r="C13" s="358"/>
    </row>
    <row r="14" spans="2:3" ht="39.75" customHeight="1">
      <c r="B14" s="358" t="s">
        <v>581</v>
      </c>
      <c r="C14" s="358"/>
    </row>
    <row r="15" spans="2:3" ht="99.75" customHeight="1">
      <c r="B15" s="358" t="s">
        <v>132</v>
      </c>
      <c r="C15" s="358"/>
    </row>
  </sheetData>
  <phoneticPr fontId="1"/>
  <printOptions horizontalCentered="1"/>
  <pageMargins left="0.59055118110236227" right="0.19685039370078741" top="0.59055118110236227" bottom="0.39370078740157483" header="0.51181102362204722" footer="0.51181102362204722"/>
  <pageSetup paperSize="9" fitToHeight="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B1:V1136"/>
  <sheetViews>
    <sheetView view="pageBreakPreview" zoomScale="115" zoomScaleNormal="100" zoomScaleSheetLayoutView="115" workbookViewId="0"/>
  </sheetViews>
  <sheetFormatPr defaultRowHeight="20.100000000000001" customHeight="1"/>
  <cols>
    <col min="1" max="1" width="1.5" style="377" customWidth="1"/>
    <col min="2" max="2" width="16.125" style="377" customWidth="1"/>
    <col min="3" max="3" width="11.125" style="377" customWidth="1"/>
    <col min="4" max="4" width="11" style="377" customWidth="1"/>
    <col min="5" max="5" width="10.875" style="377" customWidth="1"/>
    <col min="6" max="6" width="11.875" style="377" customWidth="1"/>
    <col min="7" max="7" width="13.625" style="377" customWidth="1"/>
    <col min="8" max="8" width="15.375" style="377" customWidth="1"/>
    <col min="9" max="9" width="10.5" style="377" customWidth="1"/>
    <col min="10" max="11" width="11.125" style="377" customWidth="1"/>
    <col min="12" max="13" width="11" style="377" customWidth="1"/>
    <col min="14" max="14" width="11.125" style="377" customWidth="1"/>
    <col min="15" max="15" width="9" style="377" hidden="1" customWidth="1"/>
    <col min="16" max="16384" width="9" style="377"/>
  </cols>
  <sheetData>
    <row r="1" spans="2:8" ht="20.100000000000001" customHeight="1">
      <c r="B1" s="377" t="s">
        <v>1</v>
      </c>
    </row>
    <row r="2" spans="2:8" ht="20.100000000000001" customHeight="1"/>
    <row r="3" spans="2:8" ht="20.100000000000001" customHeight="1">
      <c r="C3" s="1068" t="s">
        <v>2</v>
      </c>
      <c r="D3" s="1069"/>
      <c r="E3" s="1069"/>
      <c r="F3" s="1069"/>
      <c r="G3" s="1069"/>
    </row>
    <row r="5" spans="2:8" ht="20.100000000000001" customHeight="1">
      <c r="B5" s="519" t="s">
        <v>22</v>
      </c>
    </row>
    <row r="7" spans="2:8" ht="20.100000000000001" customHeight="1">
      <c r="B7" s="519" t="s">
        <v>3</v>
      </c>
    </row>
    <row r="9" spans="2:8" ht="20.100000000000001" customHeight="1">
      <c r="B9" s="519" t="s">
        <v>4</v>
      </c>
    </row>
    <row r="12" spans="2:8" ht="20.100000000000001" customHeight="1">
      <c r="B12" s="377" t="s">
        <v>155</v>
      </c>
    </row>
    <row r="13" spans="2:8" ht="20.100000000000001" customHeight="1">
      <c r="B13" s="520" t="s">
        <v>5</v>
      </c>
      <c r="E13" s="377" t="s">
        <v>6</v>
      </c>
    </row>
    <row r="14" spans="2:8" ht="20.100000000000001" customHeight="1">
      <c r="E14" s="521" t="s">
        <v>130</v>
      </c>
    </row>
    <row r="15" spans="2:8" ht="20.100000000000001" customHeight="1">
      <c r="E15" s="521"/>
    </row>
    <row r="16" spans="2:8" ht="20.100000000000001" customHeight="1">
      <c r="E16" s="521" t="s">
        <v>131</v>
      </c>
      <c r="H16" s="377" t="s">
        <v>7</v>
      </c>
    </row>
    <row r="18" spans="2:8" ht="20.100000000000001" customHeight="1">
      <c r="E18" s="377" t="s">
        <v>8</v>
      </c>
    </row>
    <row r="20" spans="2:8" ht="20.100000000000001" customHeight="1">
      <c r="E20" s="522" t="s">
        <v>93</v>
      </c>
    </row>
    <row r="22" spans="2:8" ht="20.100000000000001" customHeight="1">
      <c r="B22" s="519">
        <v>1</v>
      </c>
      <c r="C22" s="519" t="s">
        <v>9</v>
      </c>
      <c r="D22" s="519"/>
      <c r="E22" s="519"/>
      <c r="F22" s="519"/>
      <c r="G22" s="519"/>
      <c r="H22" s="519"/>
    </row>
    <row r="23" spans="2:8" ht="20.100000000000001" customHeight="1">
      <c r="B23" s="519"/>
      <c r="C23" s="519"/>
      <c r="D23" s="519" t="s">
        <v>10</v>
      </c>
      <c r="E23" s="519"/>
      <c r="F23" s="519"/>
      <c r="G23" s="519"/>
      <c r="H23" s="519"/>
    </row>
    <row r="24" spans="2:8" ht="20.100000000000001" customHeight="1">
      <c r="B24" s="519"/>
      <c r="C24" s="519"/>
      <c r="D24" s="519"/>
      <c r="E24" s="519"/>
      <c r="F24" s="519"/>
      <c r="G24" s="519"/>
      <c r="H24" s="519"/>
    </row>
    <row r="25" spans="2:8" ht="20.100000000000001" customHeight="1">
      <c r="B25" s="519"/>
      <c r="C25" s="519"/>
      <c r="D25" s="519"/>
      <c r="E25" s="519"/>
      <c r="F25" s="519"/>
      <c r="G25" s="519"/>
      <c r="H25" s="519"/>
    </row>
    <row r="26" spans="2:8" ht="20.100000000000001" customHeight="1">
      <c r="B26" s="519">
        <v>2</v>
      </c>
      <c r="C26" s="519" t="s">
        <v>11</v>
      </c>
      <c r="D26" s="519"/>
      <c r="E26" s="519"/>
      <c r="F26" s="519"/>
      <c r="G26" s="519"/>
      <c r="H26" s="519"/>
    </row>
    <row r="27" spans="2:8" ht="20.100000000000001" customHeight="1">
      <c r="B27" s="519"/>
      <c r="C27" s="519"/>
      <c r="D27" s="519" t="s">
        <v>12</v>
      </c>
      <c r="E27" s="519"/>
      <c r="F27" s="519"/>
      <c r="G27" s="519"/>
      <c r="H27" s="519"/>
    </row>
    <row r="28" spans="2:8" ht="20.100000000000001" customHeight="1">
      <c r="B28" s="519"/>
      <c r="C28" s="519"/>
      <c r="D28" s="519"/>
      <c r="E28" s="519"/>
      <c r="F28" s="519"/>
      <c r="G28" s="519"/>
      <c r="H28" s="519"/>
    </row>
    <row r="29" spans="2:8" ht="20.100000000000001" customHeight="1">
      <c r="B29" s="519">
        <v>3</v>
      </c>
      <c r="C29" s="519" t="s">
        <v>13</v>
      </c>
      <c r="D29" s="519"/>
      <c r="E29" s="519"/>
      <c r="F29" s="519"/>
      <c r="G29" s="519"/>
      <c r="H29" s="519"/>
    </row>
    <row r="30" spans="2:8" ht="20.100000000000001" customHeight="1">
      <c r="B30" s="519"/>
      <c r="C30" s="519"/>
      <c r="D30" s="519"/>
      <c r="E30" s="519"/>
      <c r="F30" s="519"/>
      <c r="G30" s="519"/>
      <c r="H30" s="519"/>
    </row>
    <row r="31" spans="2:8" ht="20.100000000000001" customHeight="1">
      <c r="B31" s="519"/>
      <c r="C31" s="519"/>
      <c r="D31" s="519"/>
      <c r="E31" s="519"/>
      <c r="F31" s="519"/>
      <c r="G31" s="519"/>
      <c r="H31" s="519"/>
    </row>
    <row r="32" spans="2:8" ht="20.100000000000001" customHeight="1">
      <c r="B32" s="519"/>
      <c r="C32" s="519"/>
      <c r="D32" s="519"/>
      <c r="E32" s="519"/>
      <c r="F32" s="519"/>
      <c r="G32" s="519"/>
      <c r="H32" s="519"/>
    </row>
    <row r="33" spans="2:22" ht="20.100000000000001" customHeight="1">
      <c r="B33" s="519"/>
      <c r="C33" s="519"/>
      <c r="D33" s="519"/>
      <c r="E33" s="519"/>
      <c r="F33" s="519"/>
      <c r="G33" s="519"/>
      <c r="H33" s="519"/>
    </row>
    <row r="34" spans="2:22" ht="20.100000000000001" customHeight="1">
      <c r="B34" s="519"/>
      <c r="C34" s="519"/>
      <c r="D34" s="519"/>
      <c r="E34" s="519"/>
      <c r="F34" s="519"/>
      <c r="G34" s="519"/>
      <c r="H34" s="519"/>
    </row>
    <row r="44" spans="2:22" ht="20.100000000000001" customHeight="1">
      <c r="B44" s="375" t="s">
        <v>652</v>
      </c>
      <c r="C44" s="376"/>
      <c r="D44" s="375"/>
      <c r="E44" s="375"/>
      <c r="F44" s="375"/>
      <c r="G44" s="375"/>
      <c r="H44" s="376"/>
    </row>
    <row r="45" spans="2:22" ht="20.100000000000001" customHeight="1">
      <c r="B45" s="512" t="s">
        <v>0</v>
      </c>
      <c r="C45" s="516"/>
      <c r="D45" s="166"/>
      <c r="E45" s="511" t="s">
        <v>260</v>
      </c>
      <c r="F45" s="512" t="s">
        <v>130</v>
      </c>
      <c r="G45" s="376"/>
      <c r="H45" s="376"/>
    </row>
    <row r="46" spans="2:22" ht="20.100000000000001" customHeight="1">
      <c r="B46" s="378"/>
      <c r="C46" s="517"/>
      <c r="D46" s="517"/>
      <c r="E46" s="513"/>
      <c r="F46" s="513" t="s">
        <v>131</v>
      </c>
      <c r="G46" s="378"/>
      <c r="H46" s="423" t="s">
        <v>89</v>
      </c>
    </row>
    <row r="47" spans="2:22" ht="20.100000000000001" customHeight="1">
      <c r="B47" s="379" t="s">
        <v>653</v>
      </c>
      <c r="C47" s="380"/>
      <c r="D47" s="380"/>
      <c r="E47" s="381"/>
      <c r="F47" s="382" t="s">
        <v>654</v>
      </c>
      <c r="G47" s="383"/>
      <c r="H47" s="383"/>
      <c r="I47" s="376"/>
      <c r="J47" s="376"/>
      <c r="K47" s="376"/>
      <c r="L47" s="376"/>
      <c r="M47" s="376"/>
      <c r="N47" s="376"/>
      <c r="O47" s="376"/>
      <c r="P47" s="376"/>
      <c r="Q47" s="376"/>
      <c r="R47" s="376"/>
      <c r="S47" s="376"/>
      <c r="T47" s="376"/>
      <c r="U47" s="376"/>
      <c r="V47" s="376"/>
    </row>
    <row r="48" spans="2:22" ht="20.100000000000001" customHeight="1">
      <c r="B48" s="379" t="s">
        <v>655</v>
      </c>
      <c r="C48" s="1038"/>
      <c r="D48" s="1038"/>
      <c r="E48" s="1038"/>
      <c r="F48" s="1038"/>
      <c r="G48" s="1038"/>
      <c r="H48" s="1039"/>
      <c r="I48" s="376"/>
      <c r="J48" s="384"/>
      <c r="K48" s="376"/>
      <c r="L48" s="376"/>
      <c r="M48" s="376"/>
      <c r="N48" s="376"/>
      <c r="O48" s="376"/>
      <c r="P48" s="376"/>
      <c r="Q48" s="376"/>
      <c r="R48" s="376"/>
      <c r="S48" s="376"/>
      <c r="T48" s="376"/>
      <c r="U48" s="376"/>
    </row>
    <row r="49" spans="2:21" ht="20.100000000000001" customHeight="1">
      <c r="B49" s="1047" t="s">
        <v>656</v>
      </c>
      <c r="C49" s="385" t="s">
        <v>657</v>
      </c>
      <c r="D49" s="1048" t="s">
        <v>846</v>
      </c>
      <c r="E49" s="1049"/>
      <c r="F49" s="1049"/>
      <c r="G49" s="1049"/>
      <c r="H49" s="1050"/>
      <c r="I49" s="376"/>
      <c r="J49" s="376"/>
      <c r="K49" s="376"/>
      <c r="L49" s="376"/>
      <c r="M49" s="376"/>
      <c r="N49" s="376"/>
      <c r="O49" s="376"/>
      <c r="P49" s="376"/>
      <c r="Q49" s="376"/>
      <c r="R49" s="376"/>
      <c r="S49" s="376"/>
      <c r="T49" s="376"/>
      <c r="U49" s="376"/>
    </row>
    <row r="50" spans="2:21" ht="20.100000000000001" customHeight="1">
      <c r="B50" s="1047"/>
      <c r="C50" s="387" t="s">
        <v>843</v>
      </c>
      <c r="D50" s="1037"/>
      <c r="E50" s="1038"/>
      <c r="F50" s="1038"/>
      <c r="G50" s="1038"/>
      <c r="H50" s="1039"/>
      <c r="I50" s="376"/>
      <c r="J50" s="376"/>
      <c r="K50" s="389"/>
      <c r="L50" s="389"/>
      <c r="M50" s="376"/>
      <c r="N50" s="376"/>
      <c r="O50" s="376"/>
      <c r="P50" s="376"/>
      <c r="Q50" s="376"/>
      <c r="R50" s="376"/>
      <c r="S50" s="376"/>
      <c r="T50" s="376"/>
      <c r="U50" s="376"/>
    </row>
    <row r="51" spans="2:21" ht="20.100000000000001" customHeight="1">
      <c r="B51" s="379" t="s">
        <v>658</v>
      </c>
      <c r="C51" s="1043"/>
      <c r="D51" s="1044"/>
      <c r="E51" s="380"/>
      <c r="F51" s="380"/>
      <c r="G51" s="380"/>
      <c r="H51" s="383"/>
      <c r="I51" s="376"/>
      <c r="J51" s="376"/>
      <c r="K51" s="376"/>
      <c r="L51" s="376"/>
      <c r="M51" s="376"/>
      <c r="N51" s="376"/>
      <c r="O51" s="376"/>
      <c r="P51" s="376"/>
      <c r="Q51" s="376"/>
      <c r="R51" s="376"/>
      <c r="S51" s="376"/>
      <c r="T51" s="376"/>
      <c r="U51" s="376"/>
    </row>
    <row r="52" spans="2:21" ht="20.100000000000001" customHeight="1">
      <c r="B52" s="1045" t="s">
        <v>659</v>
      </c>
      <c r="C52" s="390" t="s">
        <v>660</v>
      </c>
      <c r="D52" s="391"/>
      <c r="E52" s="391"/>
      <c r="F52" s="1037" t="s">
        <v>661</v>
      </c>
      <c r="G52" s="1026"/>
      <c r="H52" s="803"/>
      <c r="I52" s="376"/>
      <c r="J52" s="392"/>
      <c r="K52" s="389"/>
      <c r="L52" s="389"/>
      <c r="M52" s="376"/>
      <c r="N52" s="376"/>
      <c r="O52" s="376"/>
      <c r="P52" s="376"/>
      <c r="Q52" s="376"/>
      <c r="R52" s="376"/>
      <c r="S52" s="376"/>
      <c r="T52" s="376"/>
      <c r="U52" s="376"/>
    </row>
    <row r="53" spans="2:21" ht="20.100000000000001" customHeight="1">
      <c r="B53" s="1046"/>
      <c r="C53" s="393" t="s">
        <v>662</v>
      </c>
      <c r="D53" s="394" t="s">
        <v>663</v>
      </c>
      <c r="E53" s="395"/>
      <c r="F53" s="396" t="s">
        <v>662</v>
      </c>
      <c r="G53" s="1040" t="s">
        <v>664</v>
      </c>
      <c r="H53" s="1042"/>
      <c r="I53" s="376"/>
      <c r="J53" s="376"/>
      <c r="K53" s="389"/>
      <c r="L53" s="389"/>
      <c r="M53" s="376"/>
      <c r="N53" s="376"/>
      <c r="O53" s="376"/>
      <c r="P53" s="376"/>
      <c r="Q53" s="376"/>
      <c r="R53" s="376"/>
      <c r="S53" s="376"/>
      <c r="T53" s="376"/>
      <c r="U53" s="376"/>
    </row>
    <row r="54" spans="2:21" ht="18" customHeight="1">
      <c r="B54" s="379" t="s">
        <v>665</v>
      </c>
      <c r="C54" s="396" t="s">
        <v>666</v>
      </c>
      <c r="D54" s="1055"/>
      <c r="E54" s="1055"/>
      <c r="F54" s="396" t="s">
        <v>666</v>
      </c>
      <c r="G54" s="1040"/>
      <c r="H54" s="803"/>
      <c r="I54" s="376"/>
      <c r="J54" s="376"/>
      <c r="K54" s="389"/>
      <c r="L54" s="389"/>
      <c r="M54" s="376"/>
      <c r="N54" s="376"/>
      <c r="O54" s="376"/>
      <c r="P54" s="376"/>
      <c r="Q54" s="376"/>
      <c r="R54" s="376"/>
      <c r="S54" s="376"/>
      <c r="T54" s="376"/>
      <c r="U54" s="376"/>
    </row>
    <row r="55" spans="2:21" ht="18" customHeight="1">
      <c r="B55" s="379" t="s">
        <v>667</v>
      </c>
      <c r="C55" s="396" t="s">
        <v>666</v>
      </c>
      <c r="D55" s="1054"/>
      <c r="E55" s="1054"/>
      <c r="F55" s="396" t="s">
        <v>666</v>
      </c>
      <c r="G55" s="1040"/>
      <c r="H55" s="803"/>
      <c r="I55" s="376"/>
      <c r="J55" s="389"/>
      <c r="K55" s="376"/>
      <c r="L55" s="376"/>
      <c r="M55" s="376"/>
      <c r="N55" s="376"/>
      <c r="O55" s="376"/>
      <c r="P55" s="376"/>
      <c r="Q55" s="376"/>
      <c r="R55" s="389"/>
      <c r="S55" s="376"/>
      <c r="T55" s="376"/>
      <c r="U55" s="376"/>
    </row>
    <row r="56" spans="2:21" ht="18" customHeight="1">
      <c r="B56" s="379" t="s">
        <v>668</v>
      </c>
      <c r="C56" s="396" t="s">
        <v>666</v>
      </c>
      <c r="D56" s="1054"/>
      <c r="E56" s="1054"/>
      <c r="F56" s="396" t="s">
        <v>666</v>
      </c>
      <c r="G56" s="1040"/>
      <c r="H56" s="803"/>
      <c r="I56" s="376"/>
      <c r="J56" s="389"/>
      <c r="K56" s="376"/>
      <c r="L56" s="376"/>
      <c r="M56" s="376"/>
      <c r="N56" s="376"/>
      <c r="O56" s="376"/>
      <c r="P56" s="376"/>
      <c r="Q56" s="376"/>
      <c r="R56" s="389"/>
      <c r="S56" s="376"/>
      <c r="T56" s="376"/>
      <c r="U56" s="376"/>
    </row>
    <row r="57" spans="2:21" ht="18" customHeight="1">
      <c r="B57" s="379" t="s">
        <v>669</v>
      </c>
      <c r="C57" s="396" t="s">
        <v>666</v>
      </c>
      <c r="D57" s="1054"/>
      <c r="E57" s="1054"/>
      <c r="F57" s="396" t="s">
        <v>666</v>
      </c>
      <c r="G57" s="1040"/>
      <c r="H57" s="803"/>
      <c r="I57" s="376"/>
      <c r="J57" s="389"/>
      <c r="K57" s="376"/>
      <c r="L57" s="376"/>
      <c r="M57" s="376"/>
      <c r="N57" s="376"/>
      <c r="O57" s="376"/>
      <c r="P57" s="376"/>
      <c r="Q57" s="376"/>
      <c r="R57" s="389"/>
      <c r="S57" s="376"/>
      <c r="T57" s="376"/>
      <c r="U57" s="376"/>
    </row>
    <row r="58" spans="2:21" ht="18" customHeight="1">
      <c r="B58" s="398" t="s">
        <v>670</v>
      </c>
      <c r="C58" s="396" t="s">
        <v>671</v>
      </c>
      <c r="D58" s="1056"/>
      <c r="E58" s="1057"/>
      <c r="F58" s="396" t="s">
        <v>672</v>
      </c>
      <c r="G58" s="1040"/>
      <c r="H58" s="803"/>
      <c r="I58" s="376"/>
      <c r="J58" s="389"/>
      <c r="K58" s="376"/>
      <c r="L58" s="376"/>
      <c r="M58" s="376"/>
      <c r="N58" s="376"/>
      <c r="O58" s="376"/>
      <c r="P58" s="376"/>
      <c r="Q58" s="376"/>
      <c r="R58" s="389"/>
      <c r="S58" s="376"/>
      <c r="T58" s="376"/>
      <c r="U58" s="376"/>
    </row>
    <row r="59" spans="2:21" ht="18" customHeight="1">
      <c r="B59" s="398" t="s">
        <v>673</v>
      </c>
      <c r="C59" s="396" t="s">
        <v>671</v>
      </c>
      <c r="D59" s="1054"/>
      <c r="E59" s="1054"/>
      <c r="F59" s="399" t="s">
        <v>671</v>
      </c>
      <c r="G59" s="1040"/>
      <c r="H59" s="803"/>
      <c r="I59" s="376"/>
      <c r="J59" s="389"/>
      <c r="K59" s="376"/>
      <c r="L59" s="376"/>
      <c r="M59" s="376"/>
      <c r="N59" s="376"/>
      <c r="O59" s="376"/>
      <c r="P59" s="376"/>
      <c r="Q59" s="376"/>
      <c r="R59" s="389"/>
      <c r="S59" s="376"/>
      <c r="T59" s="376"/>
      <c r="U59" s="376"/>
    </row>
    <row r="60" spans="2:21" ht="18" customHeight="1">
      <c r="B60" s="400" t="s">
        <v>674</v>
      </c>
      <c r="C60" s="399" t="s">
        <v>672</v>
      </c>
      <c r="D60" s="1027"/>
      <c r="E60" s="1027"/>
      <c r="F60" s="399" t="s">
        <v>671</v>
      </c>
      <c r="G60" s="1040"/>
      <c r="H60" s="803"/>
      <c r="I60" s="376"/>
      <c r="J60" s="389"/>
      <c r="K60" s="376"/>
      <c r="L60" s="376"/>
      <c r="M60" s="376"/>
      <c r="N60" s="376"/>
      <c r="O60" s="376"/>
      <c r="P60" s="376"/>
      <c r="Q60" s="376"/>
      <c r="R60" s="389"/>
      <c r="S60" s="376"/>
      <c r="T60" s="376"/>
      <c r="U60" s="376"/>
    </row>
    <row r="61" spans="2:21" ht="18" customHeight="1">
      <c r="B61" s="1030" t="s">
        <v>675</v>
      </c>
      <c r="C61" s="379" t="s">
        <v>834</v>
      </c>
      <c r="D61" s="509"/>
      <c r="E61" s="510" t="s">
        <v>838</v>
      </c>
      <c r="F61" s="379" t="s">
        <v>834</v>
      </c>
      <c r="G61" s="509"/>
      <c r="H61" s="510" t="s">
        <v>838</v>
      </c>
      <c r="I61" s="376"/>
      <c r="J61" s="389"/>
      <c r="K61" s="376"/>
      <c r="L61" s="376"/>
      <c r="M61" s="376"/>
      <c r="N61" s="376"/>
      <c r="O61" s="376"/>
      <c r="P61" s="376"/>
      <c r="Q61" s="376"/>
      <c r="R61" s="389"/>
      <c r="S61" s="376"/>
      <c r="T61" s="376"/>
      <c r="U61" s="376"/>
    </row>
    <row r="62" spans="2:21" ht="18" customHeight="1">
      <c r="B62" s="1031"/>
      <c r="C62" s="379" t="s">
        <v>835</v>
      </c>
      <c r="D62" s="509"/>
      <c r="E62" s="510" t="s">
        <v>838</v>
      </c>
      <c r="F62" s="379" t="s">
        <v>835</v>
      </c>
      <c r="G62" s="509"/>
      <c r="H62" s="510" t="s">
        <v>838</v>
      </c>
      <c r="I62" s="376"/>
      <c r="J62" s="389"/>
      <c r="K62" s="376"/>
      <c r="L62" s="376"/>
      <c r="M62" s="376"/>
      <c r="N62" s="376"/>
      <c r="O62" s="376"/>
      <c r="P62" s="376"/>
      <c r="Q62" s="376"/>
      <c r="R62" s="389"/>
      <c r="S62" s="376"/>
      <c r="T62" s="376"/>
      <c r="U62" s="376"/>
    </row>
    <row r="63" spans="2:21" ht="18" customHeight="1">
      <c r="B63" s="379" t="s">
        <v>676</v>
      </c>
      <c r="C63" s="1058" t="s">
        <v>677</v>
      </c>
      <c r="D63" s="1059"/>
      <c r="E63" s="1060"/>
      <c r="F63" s="382" t="s">
        <v>678</v>
      </c>
      <c r="G63" s="1037"/>
      <c r="H63" s="1039"/>
      <c r="I63" s="376"/>
      <c r="J63" s="389"/>
      <c r="K63" s="376"/>
      <c r="L63" s="376"/>
      <c r="M63" s="376"/>
      <c r="N63" s="376"/>
      <c r="O63" s="376"/>
      <c r="P63" s="376"/>
      <c r="Q63" s="389"/>
      <c r="R63" s="376"/>
      <c r="S63" s="376"/>
      <c r="T63" s="376"/>
      <c r="U63" s="376"/>
    </row>
    <row r="64" spans="2:21" ht="18" customHeight="1" thickBot="1">
      <c r="B64" s="401" t="s">
        <v>679</v>
      </c>
      <c r="C64" s="1061" t="s">
        <v>680</v>
      </c>
      <c r="D64" s="1062"/>
      <c r="E64" s="1063"/>
      <c r="F64" s="1051" t="s">
        <v>681</v>
      </c>
      <c r="G64" s="1052"/>
      <c r="H64" s="1053"/>
      <c r="I64" s="376"/>
      <c r="J64" s="389"/>
      <c r="K64" s="376"/>
      <c r="L64" s="376"/>
      <c r="M64" s="376"/>
      <c r="N64" s="376"/>
      <c r="O64" s="376"/>
      <c r="P64" s="376"/>
      <c r="Q64" s="389"/>
      <c r="R64" s="376"/>
      <c r="S64" s="376"/>
      <c r="T64" s="376"/>
      <c r="U64" s="376"/>
    </row>
    <row r="65" spans="2:21" ht="18" customHeight="1" thickTop="1">
      <c r="B65" s="402" t="s">
        <v>682</v>
      </c>
      <c r="C65" s="403" t="s">
        <v>683</v>
      </c>
      <c r="D65" s="377" t="s">
        <v>684</v>
      </c>
      <c r="E65" s="403" t="s">
        <v>685</v>
      </c>
      <c r="F65" s="403" t="s">
        <v>686</v>
      </c>
      <c r="G65" s="403" t="s">
        <v>687</v>
      </c>
      <c r="H65" s="404" t="s">
        <v>688</v>
      </c>
      <c r="I65" s="376"/>
      <c r="J65" s="389"/>
      <c r="K65" s="376"/>
      <c r="L65" s="376"/>
      <c r="M65" s="376"/>
      <c r="N65" s="376"/>
      <c r="O65" s="376"/>
      <c r="P65" s="376"/>
      <c r="Q65" s="376"/>
      <c r="R65" s="376"/>
      <c r="S65" s="376"/>
      <c r="T65" s="376"/>
      <c r="U65" s="376"/>
    </row>
    <row r="66" spans="2:21" ht="18" customHeight="1">
      <c r="B66" s="379" t="s">
        <v>831</v>
      </c>
      <c r="C66" s="405" t="s">
        <v>833</v>
      </c>
      <c r="D66" s="382"/>
      <c r="E66" s="406"/>
      <c r="F66" s="407"/>
      <c r="G66" s="388"/>
      <c r="H66" s="382" t="s">
        <v>689</v>
      </c>
      <c r="I66" s="376"/>
      <c r="J66" s="376"/>
      <c r="K66" s="376"/>
      <c r="L66" s="376"/>
      <c r="M66" s="376"/>
      <c r="N66" s="376"/>
      <c r="O66" s="376"/>
      <c r="P66" s="376"/>
      <c r="Q66" s="376"/>
      <c r="R66" s="376"/>
      <c r="S66" s="376"/>
      <c r="T66" s="376"/>
      <c r="U66" s="376"/>
    </row>
    <row r="67" spans="2:21" ht="18" customHeight="1">
      <c r="B67" s="379" t="s">
        <v>832</v>
      </c>
      <c r="C67" s="405" t="s">
        <v>833</v>
      </c>
      <c r="D67" s="382"/>
      <c r="E67" s="406"/>
      <c r="F67" s="407"/>
      <c r="G67" s="388"/>
      <c r="H67" s="382" t="s">
        <v>689</v>
      </c>
      <c r="I67" s="376"/>
      <c r="J67" s="376"/>
      <c r="K67" s="376"/>
      <c r="L67" s="376"/>
      <c r="M67" s="376"/>
      <c r="N67" s="376"/>
      <c r="O67" s="376"/>
      <c r="P67" s="376"/>
      <c r="Q67" s="376"/>
      <c r="R67" s="376"/>
      <c r="S67" s="376"/>
      <c r="T67" s="376"/>
      <c r="U67" s="376"/>
    </row>
    <row r="68" spans="2:21" ht="18" customHeight="1">
      <c r="B68" s="379" t="s">
        <v>839</v>
      </c>
      <c r="C68" s="405" t="s">
        <v>833</v>
      </c>
      <c r="D68" s="386"/>
      <c r="E68" s="409"/>
      <c r="F68" s="410"/>
      <c r="G68" s="388"/>
      <c r="H68" s="382" t="s">
        <v>689</v>
      </c>
      <c r="I68" s="376"/>
      <c r="J68" s="376"/>
      <c r="K68" s="376"/>
      <c r="L68" s="376"/>
      <c r="M68" s="376"/>
      <c r="N68" s="376"/>
      <c r="O68" s="376"/>
      <c r="P68" s="376"/>
      <c r="Q68" s="376"/>
      <c r="R68" s="376"/>
      <c r="S68" s="376"/>
      <c r="T68" s="376"/>
      <c r="U68" s="376"/>
    </row>
    <row r="69" spans="2:21" ht="18" customHeight="1">
      <c r="B69" s="379" t="s">
        <v>840</v>
      </c>
      <c r="C69" s="405" t="s">
        <v>833</v>
      </c>
      <c r="D69" s="386"/>
      <c r="E69" s="409"/>
      <c r="F69" s="410"/>
      <c r="G69" s="388"/>
      <c r="H69" s="382" t="s">
        <v>689</v>
      </c>
      <c r="I69" s="376"/>
      <c r="J69" s="376"/>
      <c r="K69" s="376"/>
      <c r="L69" s="376"/>
      <c r="M69" s="376"/>
      <c r="N69" s="376"/>
      <c r="O69" s="376"/>
      <c r="P69" s="376"/>
      <c r="Q69" s="376"/>
      <c r="R69" s="376"/>
      <c r="S69" s="376"/>
      <c r="T69" s="376"/>
      <c r="U69" s="376"/>
    </row>
    <row r="70" spans="2:21" ht="18" customHeight="1">
      <c r="B70" s="379"/>
      <c r="C70" s="412"/>
      <c r="D70" s="386"/>
      <c r="E70" s="409"/>
      <c r="F70" s="410"/>
      <c r="G70" s="388"/>
      <c r="H70" s="167"/>
      <c r="I70" s="376"/>
      <c r="J70" s="376"/>
      <c r="K70" s="376"/>
      <c r="L70" s="376"/>
      <c r="M70" s="376"/>
      <c r="N70" s="376"/>
      <c r="O70" s="376"/>
      <c r="P70" s="376"/>
      <c r="Q70" s="376"/>
      <c r="R70" s="376"/>
      <c r="S70" s="376"/>
      <c r="T70" s="376"/>
      <c r="U70" s="376"/>
    </row>
    <row r="71" spans="2:21" ht="18" customHeight="1" thickBot="1">
      <c r="B71" s="413"/>
      <c r="C71" s="414"/>
      <c r="D71" s="414"/>
      <c r="E71" s="414"/>
      <c r="F71" s="415"/>
      <c r="G71" s="388"/>
      <c r="H71" s="167"/>
      <c r="I71" s="376"/>
      <c r="J71" s="376"/>
      <c r="K71" s="376"/>
      <c r="L71" s="376"/>
      <c r="M71" s="376"/>
      <c r="N71" s="376"/>
      <c r="O71" s="376"/>
      <c r="P71" s="376"/>
      <c r="Q71" s="376"/>
      <c r="R71" s="376"/>
      <c r="S71" s="376"/>
      <c r="T71" s="376"/>
      <c r="U71" s="376"/>
    </row>
    <row r="72" spans="2:21" ht="18" customHeight="1" thickTop="1">
      <c r="B72" s="1032" t="s">
        <v>690</v>
      </c>
      <c r="C72" s="403" t="s">
        <v>691</v>
      </c>
      <c r="D72" s="1034" t="s">
        <v>692</v>
      </c>
      <c r="E72" s="1035"/>
      <c r="F72" s="1035"/>
      <c r="G72" s="1035"/>
      <c r="H72" s="1036"/>
      <c r="I72" s="376"/>
      <c r="J72" s="376"/>
      <c r="K72" s="376"/>
      <c r="L72" s="376"/>
      <c r="M72" s="376"/>
      <c r="N72" s="376"/>
      <c r="O72" s="376"/>
      <c r="P72" s="376"/>
      <c r="Q72" s="376"/>
      <c r="R72" s="376"/>
      <c r="S72" s="376"/>
      <c r="T72" s="376"/>
      <c r="U72" s="376"/>
    </row>
    <row r="73" spans="2:21" ht="18" customHeight="1">
      <c r="B73" s="1033"/>
      <c r="C73" s="397" t="s">
        <v>693</v>
      </c>
      <c r="D73" s="1037" t="s">
        <v>694</v>
      </c>
      <c r="E73" s="1038"/>
      <c r="F73" s="1038"/>
      <c r="G73" s="1038"/>
      <c r="H73" s="1039"/>
      <c r="I73" s="376"/>
      <c r="J73" s="376"/>
      <c r="K73" s="376"/>
      <c r="L73" s="376"/>
      <c r="M73" s="376"/>
      <c r="N73" s="376"/>
      <c r="O73" s="376"/>
      <c r="P73" s="376"/>
      <c r="Q73" s="376"/>
      <c r="R73" s="376"/>
      <c r="S73" s="376"/>
      <c r="T73" s="376"/>
      <c r="U73" s="376"/>
    </row>
    <row r="74" spans="2:21" ht="18" customHeight="1">
      <c r="B74" s="416" t="s">
        <v>695</v>
      </c>
      <c r="C74" s="417" t="s">
        <v>696</v>
      </c>
      <c r="D74" s="417" t="s">
        <v>697</v>
      </c>
      <c r="E74" s="378"/>
      <c r="F74" s="378"/>
      <c r="G74" s="378"/>
      <c r="H74" s="383"/>
      <c r="I74" s="376"/>
      <c r="J74" s="376"/>
      <c r="K74" s="376"/>
      <c r="L74" s="376"/>
      <c r="M74" s="376"/>
      <c r="N74" s="376"/>
      <c r="O74" s="376"/>
      <c r="P74" s="376"/>
      <c r="Q74" s="376"/>
      <c r="R74" s="376"/>
      <c r="S74" s="376"/>
      <c r="T74" s="376"/>
      <c r="U74" s="376"/>
    </row>
    <row r="75" spans="2:21" ht="18" customHeight="1">
      <c r="B75" s="1027" t="s">
        <v>698</v>
      </c>
      <c r="C75" s="382" t="s">
        <v>699</v>
      </c>
      <c r="D75" s="1037"/>
      <c r="E75" s="1026"/>
      <c r="F75" s="1026"/>
      <c r="G75" s="1026"/>
      <c r="H75" s="803"/>
      <c r="I75" s="376"/>
      <c r="J75" s="376"/>
      <c r="K75" s="376"/>
      <c r="L75" s="376"/>
      <c r="M75" s="376"/>
      <c r="N75" s="376"/>
      <c r="O75" s="376"/>
      <c r="P75" s="376"/>
      <c r="Q75" s="376"/>
      <c r="R75" s="376"/>
      <c r="S75" s="376"/>
      <c r="T75" s="376"/>
      <c r="U75" s="376"/>
    </row>
    <row r="76" spans="2:21" ht="18" customHeight="1">
      <c r="B76" s="1028"/>
      <c r="C76" s="382" t="s">
        <v>700</v>
      </c>
      <c r="D76" s="382"/>
      <c r="E76" s="382"/>
      <c r="F76" s="382"/>
      <c r="G76" s="1037"/>
      <c r="H76" s="1039"/>
      <c r="I76" s="376"/>
      <c r="J76" s="376"/>
      <c r="K76" s="376"/>
      <c r="L76" s="376"/>
      <c r="M76" s="376"/>
      <c r="N76" s="376"/>
      <c r="O76" s="376"/>
      <c r="P76" s="376"/>
      <c r="Q76" s="376"/>
      <c r="R76" s="376"/>
      <c r="S76" s="376"/>
      <c r="T76" s="376"/>
      <c r="U76" s="376"/>
    </row>
    <row r="77" spans="2:21" ht="18" customHeight="1">
      <c r="B77" s="1028"/>
      <c r="C77" s="382" t="s">
        <v>701</v>
      </c>
      <c r="D77" s="418" t="s">
        <v>702</v>
      </c>
      <c r="E77" s="418" t="s">
        <v>703</v>
      </c>
      <c r="F77" s="418" t="s">
        <v>704</v>
      </c>
      <c r="G77" s="1065" t="s">
        <v>705</v>
      </c>
      <c r="H77" s="1066"/>
      <c r="I77" s="376"/>
      <c r="J77" s="376"/>
      <c r="K77" s="376"/>
      <c r="L77" s="376"/>
      <c r="M77" s="376"/>
      <c r="N77" s="376"/>
      <c r="O77" s="376"/>
      <c r="P77" s="376"/>
      <c r="Q77" s="376"/>
      <c r="R77" s="376"/>
      <c r="S77" s="376"/>
      <c r="T77" s="376"/>
      <c r="U77" s="376"/>
    </row>
    <row r="78" spans="2:21" ht="18" customHeight="1">
      <c r="B78" s="1029"/>
      <c r="C78" s="382" t="s">
        <v>706</v>
      </c>
      <c r="D78" s="396"/>
      <c r="E78" s="396"/>
      <c r="F78" s="396"/>
      <c r="G78" s="1040"/>
      <c r="H78" s="803"/>
      <c r="I78" s="376"/>
      <c r="J78" s="376"/>
      <c r="K78" s="376"/>
      <c r="L78" s="376"/>
      <c r="M78" s="376"/>
      <c r="N78" s="376"/>
      <c r="O78" s="376"/>
      <c r="P78" s="376"/>
      <c r="Q78" s="376"/>
      <c r="R78" s="376"/>
      <c r="S78" s="376"/>
      <c r="T78" s="376"/>
      <c r="U78" s="376"/>
    </row>
    <row r="79" spans="2:21" ht="18" customHeight="1">
      <c r="B79" s="1064" t="s">
        <v>707</v>
      </c>
      <c r="C79" s="388" t="s">
        <v>708</v>
      </c>
      <c r="D79" s="396"/>
      <c r="E79" s="396"/>
      <c r="F79" s="396"/>
      <c r="G79" s="1040"/>
      <c r="H79" s="803"/>
      <c r="I79" s="376"/>
      <c r="J79" s="376"/>
      <c r="K79" s="376"/>
      <c r="L79" s="376"/>
      <c r="M79" s="376"/>
      <c r="N79" s="376"/>
    </row>
    <row r="80" spans="2:21" ht="18" customHeight="1">
      <c r="B80" s="1067"/>
      <c r="C80" s="382" t="s">
        <v>709</v>
      </c>
      <c r="D80" s="396"/>
      <c r="E80" s="396"/>
      <c r="F80" s="396"/>
      <c r="G80" s="1040"/>
      <c r="H80" s="803"/>
      <c r="I80" s="376"/>
      <c r="J80" s="376"/>
      <c r="K80" s="376"/>
      <c r="L80" s="376"/>
      <c r="M80" s="376"/>
      <c r="N80" s="376"/>
    </row>
    <row r="81" spans="2:22" ht="18" customHeight="1">
      <c r="B81" s="1067"/>
      <c r="C81" s="382" t="s">
        <v>710</v>
      </c>
      <c r="D81" s="419"/>
      <c r="E81" s="419"/>
      <c r="F81" s="419"/>
      <c r="G81" s="1040"/>
      <c r="H81" s="803"/>
      <c r="I81" s="376"/>
      <c r="J81" s="376"/>
      <c r="K81" s="376"/>
      <c r="L81" s="376"/>
      <c r="M81" s="376"/>
      <c r="N81" s="376"/>
    </row>
    <row r="82" spans="2:22" ht="18" customHeight="1">
      <c r="B82" s="1033"/>
      <c r="C82" s="382" t="s">
        <v>711</v>
      </c>
      <c r="D82" s="419"/>
      <c r="E82" s="419"/>
      <c r="F82" s="419"/>
      <c r="G82" s="1040"/>
      <c r="H82" s="803"/>
      <c r="I82" s="376"/>
      <c r="J82" s="376"/>
      <c r="K82" s="376"/>
      <c r="L82" s="376"/>
      <c r="M82" s="376"/>
      <c r="N82" s="376"/>
    </row>
    <row r="83" spans="2:22" ht="18" customHeight="1">
      <c r="B83" s="1064" t="s">
        <v>712</v>
      </c>
      <c r="C83" s="397" t="s">
        <v>713</v>
      </c>
      <c r="D83" s="397"/>
      <c r="E83" s="397"/>
      <c r="F83" s="397"/>
      <c r="G83" s="1040"/>
      <c r="H83" s="803"/>
      <c r="I83" s="376"/>
      <c r="J83" s="376"/>
      <c r="K83" s="376"/>
      <c r="L83" s="376"/>
      <c r="M83" s="376"/>
      <c r="N83" s="376"/>
    </row>
    <row r="84" spans="2:22" ht="18" customHeight="1">
      <c r="B84" s="1067"/>
      <c r="C84" s="382" t="s">
        <v>714</v>
      </c>
      <c r="D84" s="382"/>
      <c r="E84" s="382"/>
      <c r="F84" s="382"/>
      <c r="G84" s="1040"/>
      <c r="H84" s="803"/>
      <c r="I84" s="376"/>
      <c r="J84" s="376"/>
      <c r="K84" s="376"/>
      <c r="L84" s="376"/>
      <c r="M84" s="376"/>
      <c r="N84" s="376"/>
    </row>
    <row r="85" spans="2:22" ht="18" customHeight="1">
      <c r="B85" s="1033"/>
      <c r="C85" s="382" t="s">
        <v>715</v>
      </c>
      <c r="D85" s="382"/>
      <c r="E85" s="382"/>
      <c r="F85" s="382"/>
      <c r="G85" s="1040"/>
      <c r="H85" s="803"/>
      <c r="I85" s="376"/>
      <c r="J85" s="376"/>
      <c r="K85" s="376"/>
      <c r="L85" s="376"/>
      <c r="M85" s="376"/>
      <c r="N85" s="376"/>
    </row>
    <row r="86" spans="2:22" ht="18" customHeight="1">
      <c r="B86" s="1064" t="s">
        <v>716</v>
      </c>
      <c r="C86" s="382" t="s">
        <v>717</v>
      </c>
      <c r="D86" s="1037"/>
      <c r="E86" s="1026"/>
      <c r="F86" s="1026"/>
      <c r="G86" s="1026"/>
      <c r="H86" s="803"/>
      <c r="I86" s="376"/>
      <c r="J86" s="376"/>
      <c r="K86" s="376"/>
      <c r="L86" s="376"/>
      <c r="M86" s="376"/>
      <c r="N86" s="376"/>
    </row>
    <row r="87" spans="2:22" ht="18" customHeight="1">
      <c r="B87" s="1033"/>
      <c r="C87" s="382" t="s">
        <v>714</v>
      </c>
      <c r="D87" s="1037"/>
      <c r="E87" s="1026"/>
      <c r="F87" s="1026"/>
      <c r="G87" s="1026"/>
      <c r="H87" s="803"/>
      <c r="I87" s="376"/>
      <c r="J87" s="376"/>
      <c r="K87" s="376"/>
      <c r="L87" s="376"/>
      <c r="M87" s="376"/>
      <c r="N87" s="376"/>
    </row>
    <row r="88" spans="2:22" ht="20.100000000000001" customHeight="1">
      <c r="B88" s="420" t="s">
        <v>718</v>
      </c>
      <c r="C88" s="421" t="s">
        <v>719</v>
      </c>
      <c r="D88" s="376"/>
      <c r="E88" s="305"/>
      <c r="F88" s="305"/>
      <c r="G88" s="305"/>
      <c r="H88" s="305"/>
      <c r="I88" s="376"/>
      <c r="J88" s="376"/>
      <c r="K88" s="376"/>
      <c r="L88" s="376"/>
      <c r="M88" s="376"/>
      <c r="N88" s="376"/>
    </row>
    <row r="89" spans="2:22" ht="16.5" customHeight="1">
      <c r="B89" s="422"/>
      <c r="C89" s="376"/>
      <c r="D89" s="376"/>
      <c r="E89" s="305"/>
      <c r="F89" s="305"/>
      <c r="G89" s="305"/>
      <c r="H89" s="305"/>
      <c r="I89" s="376"/>
      <c r="J89" s="376"/>
      <c r="K89" s="376"/>
      <c r="L89" s="376"/>
      <c r="M89" s="376"/>
      <c r="N89" s="376"/>
    </row>
    <row r="90" spans="2:22" ht="20.100000000000001" customHeight="1">
      <c r="B90" s="375" t="s">
        <v>652</v>
      </c>
      <c r="C90" s="376"/>
      <c r="D90" s="375"/>
      <c r="E90" s="375"/>
      <c r="F90" s="375"/>
      <c r="G90" s="514" t="s">
        <v>284</v>
      </c>
      <c r="H90" s="515" t="s">
        <v>310</v>
      </c>
    </row>
    <row r="91" spans="2:22" ht="20.100000000000001" customHeight="1">
      <c r="B91" s="512" t="s">
        <v>0</v>
      </c>
      <c r="D91" s="166"/>
      <c r="E91" s="511" t="s">
        <v>260</v>
      </c>
      <c r="F91" s="512" t="s">
        <v>130</v>
      </c>
      <c r="G91" s="376"/>
      <c r="H91" s="376"/>
    </row>
    <row r="92" spans="2:22" ht="20.100000000000001" customHeight="1">
      <c r="B92" s="516" t="s">
        <v>720</v>
      </c>
      <c r="C92" s="517"/>
      <c r="D92" s="517"/>
      <c r="E92" s="513"/>
      <c r="F92" s="513" t="s">
        <v>131</v>
      </c>
      <c r="G92" s="378"/>
      <c r="H92" s="423"/>
    </row>
    <row r="93" spans="2:22" ht="20.100000000000001" customHeight="1">
      <c r="B93" s="379" t="s">
        <v>653</v>
      </c>
      <c r="C93" s="380" t="s">
        <v>721</v>
      </c>
      <c r="D93" s="380"/>
      <c r="E93" s="381"/>
      <c r="F93" s="382" t="s">
        <v>654</v>
      </c>
      <c r="G93" s="383" t="s">
        <v>722</v>
      </c>
      <c r="H93" s="383"/>
      <c r="I93" s="376"/>
      <c r="J93" s="376"/>
      <c r="K93" s="376"/>
      <c r="L93" s="376"/>
      <c r="M93" s="376"/>
      <c r="N93" s="376"/>
      <c r="O93" s="376"/>
      <c r="P93" s="376"/>
      <c r="Q93" s="376"/>
      <c r="R93" s="376"/>
      <c r="S93" s="376"/>
      <c r="T93" s="376"/>
      <c r="U93" s="376"/>
      <c r="V93" s="376"/>
    </row>
    <row r="94" spans="2:22" ht="20.100000000000001" customHeight="1">
      <c r="B94" s="379" t="s">
        <v>655</v>
      </c>
      <c r="C94" s="1038" t="s">
        <v>723</v>
      </c>
      <c r="D94" s="1038"/>
      <c r="E94" s="1038"/>
      <c r="F94" s="1038"/>
      <c r="G94" s="1038"/>
      <c r="H94" s="1039"/>
      <c r="I94" s="376"/>
      <c r="J94" s="384"/>
      <c r="K94" s="376"/>
      <c r="L94" s="376"/>
      <c r="M94" s="376"/>
      <c r="N94" s="376"/>
      <c r="O94" s="376"/>
      <c r="P94" s="376"/>
      <c r="Q94" s="376"/>
      <c r="R94" s="376"/>
      <c r="S94" s="376"/>
      <c r="T94" s="376"/>
      <c r="U94" s="376"/>
    </row>
    <row r="95" spans="2:22" ht="17.25" customHeight="1">
      <c r="B95" s="1047" t="s">
        <v>656</v>
      </c>
      <c r="C95" s="512" t="s">
        <v>657</v>
      </c>
      <c r="D95" s="1048" t="s">
        <v>845</v>
      </c>
      <c r="E95" s="1049"/>
      <c r="F95" s="1049"/>
      <c r="G95" s="1049"/>
      <c r="H95" s="1050"/>
      <c r="I95" s="376"/>
      <c r="J95" s="376"/>
      <c r="K95" s="376"/>
      <c r="L95" s="376"/>
      <c r="M95" s="376"/>
      <c r="N95" s="376"/>
      <c r="O95" s="376"/>
      <c r="P95" s="376"/>
      <c r="Q95" s="376"/>
      <c r="R95" s="376"/>
      <c r="S95" s="376"/>
      <c r="T95" s="376"/>
      <c r="U95" s="376"/>
    </row>
    <row r="96" spans="2:22" ht="17.25" customHeight="1">
      <c r="B96" s="1047"/>
      <c r="C96" s="518" t="s">
        <v>843</v>
      </c>
      <c r="D96" s="1037" t="s">
        <v>844</v>
      </c>
      <c r="E96" s="1038"/>
      <c r="F96" s="1038"/>
      <c r="G96" s="1038"/>
      <c r="H96" s="1039"/>
      <c r="I96" s="376"/>
      <c r="J96" s="376"/>
      <c r="K96" s="389"/>
      <c r="L96" s="389"/>
      <c r="M96" s="376"/>
      <c r="N96" s="376"/>
      <c r="O96" s="376"/>
      <c r="P96" s="376"/>
      <c r="Q96" s="376"/>
      <c r="R96" s="376"/>
      <c r="S96" s="376"/>
      <c r="T96" s="376"/>
      <c r="U96" s="376"/>
    </row>
    <row r="97" spans="2:21" ht="17.25" customHeight="1">
      <c r="B97" s="379" t="s">
        <v>658</v>
      </c>
      <c r="C97" s="1043" t="s">
        <v>724</v>
      </c>
      <c r="D97" s="1044"/>
      <c r="E97" s="380"/>
      <c r="F97" s="380"/>
      <c r="G97" s="380"/>
      <c r="H97" s="383"/>
      <c r="I97" s="376"/>
      <c r="J97" s="376"/>
      <c r="K97" s="376"/>
      <c r="L97" s="376"/>
      <c r="M97" s="376"/>
      <c r="N97" s="376"/>
      <c r="O97" s="376"/>
      <c r="P97" s="376"/>
      <c r="Q97" s="376"/>
      <c r="R97" s="376"/>
      <c r="S97" s="376"/>
      <c r="T97" s="376"/>
      <c r="U97" s="376"/>
    </row>
    <row r="98" spans="2:21" ht="17.25" customHeight="1">
      <c r="B98" s="1045" t="s">
        <v>659</v>
      </c>
      <c r="C98" s="390" t="s">
        <v>660</v>
      </c>
      <c r="D98" s="391"/>
      <c r="E98" s="391"/>
      <c r="F98" s="1037" t="s">
        <v>661</v>
      </c>
      <c r="G98" s="1026"/>
      <c r="H98" s="803"/>
      <c r="I98" s="376"/>
      <c r="J98" s="392"/>
      <c r="K98" s="389"/>
      <c r="L98" s="389"/>
      <c r="M98" s="376"/>
      <c r="N98" s="376"/>
      <c r="O98" s="376"/>
      <c r="P98" s="376"/>
      <c r="Q98" s="376"/>
      <c r="R98" s="376"/>
      <c r="S98" s="376"/>
      <c r="T98" s="376"/>
      <c r="U98" s="376"/>
    </row>
    <row r="99" spans="2:21" ht="17.25" customHeight="1">
      <c r="B99" s="1046"/>
      <c r="C99" s="393" t="s">
        <v>662</v>
      </c>
      <c r="D99" s="394" t="s">
        <v>663</v>
      </c>
      <c r="E99" s="395"/>
      <c r="F99" s="396" t="s">
        <v>662</v>
      </c>
      <c r="G99" s="1040" t="s">
        <v>664</v>
      </c>
      <c r="H99" s="1042"/>
      <c r="I99" s="376"/>
      <c r="J99" s="376"/>
      <c r="K99" s="389"/>
      <c r="L99" s="389"/>
      <c r="M99" s="376"/>
      <c r="N99" s="376"/>
      <c r="O99" s="376"/>
      <c r="P99" s="376"/>
      <c r="Q99" s="376"/>
      <c r="R99" s="376"/>
      <c r="S99" s="376"/>
      <c r="T99" s="376"/>
      <c r="U99" s="376"/>
    </row>
    <row r="100" spans="2:21" ht="17.25" customHeight="1">
      <c r="B100" s="379" t="s">
        <v>725</v>
      </c>
      <c r="C100" s="396" t="s">
        <v>666</v>
      </c>
      <c r="D100" s="1055"/>
      <c r="E100" s="1055"/>
      <c r="F100" s="396" t="s">
        <v>666</v>
      </c>
      <c r="G100" s="1040"/>
      <c r="H100" s="803"/>
      <c r="I100" s="376"/>
      <c r="J100" s="376"/>
      <c r="K100" s="389"/>
      <c r="L100" s="389"/>
      <c r="M100" s="376"/>
      <c r="N100" s="376"/>
      <c r="O100" s="376"/>
      <c r="P100" s="376"/>
      <c r="Q100" s="376"/>
      <c r="R100" s="376"/>
      <c r="S100" s="376"/>
      <c r="T100" s="376"/>
      <c r="U100" s="376"/>
    </row>
    <row r="101" spans="2:21" ht="17.25" customHeight="1">
      <c r="B101" s="379" t="s">
        <v>667</v>
      </c>
      <c r="C101" s="396" t="s">
        <v>666</v>
      </c>
      <c r="D101" s="1054"/>
      <c r="E101" s="1054"/>
      <c r="F101" s="396" t="s">
        <v>666</v>
      </c>
      <c r="G101" s="1040"/>
      <c r="H101" s="803"/>
      <c r="I101" s="376"/>
      <c r="J101" s="389"/>
      <c r="K101" s="376"/>
      <c r="L101" s="376"/>
      <c r="M101" s="376"/>
      <c r="N101" s="376"/>
      <c r="O101" s="376"/>
      <c r="P101" s="376"/>
      <c r="Q101" s="376"/>
      <c r="R101" s="389"/>
      <c r="S101" s="376"/>
      <c r="T101" s="376"/>
      <c r="U101" s="376"/>
    </row>
    <row r="102" spans="2:21" ht="17.25" customHeight="1">
      <c r="B102" s="379" t="s">
        <v>668</v>
      </c>
      <c r="C102" s="396" t="s">
        <v>666</v>
      </c>
      <c r="D102" s="1054"/>
      <c r="E102" s="1054"/>
      <c r="F102" s="396" t="s">
        <v>666</v>
      </c>
      <c r="G102" s="1040"/>
      <c r="H102" s="803"/>
      <c r="I102" s="376"/>
      <c r="J102" s="389"/>
      <c r="K102" s="376"/>
      <c r="L102" s="376"/>
      <c r="M102" s="376"/>
      <c r="N102" s="376"/>
      <c r="O102" s="376"/>
      <c r="P102" s="376"/>
      <c r="Q102" s="376"/>
      <c r="R102" s="389"/>
      <c r="S102" s="376"/>
      <c r="T102" s="376"/>
      <c r="U102" s="376"/>
    </row>
    <row r="103" spans="2:21" ht="17.25" customHeight="1">
      <c r="B103" s="379" t="s">
        <v>669</v>
      </c>
      <c r="C103" s="396" t="s">
        <v>666</v>
      </c>
      <c r="D103" s="1054"/>
      <c r="E103" s="1054"/>
      <c r="F103" s="396" t="s">
        <v>666</v>
      </c>
      <c r="G103" s="1040"/>
      <c r="H103" s="803"/>
      <c r="I103" s="376"/>
      <c r="J103" s="389"/>
      <c r="K103" s="376"/>
      <c r="L103" s="376"/>
      <c r="M103" s="376"/>
      <c r="N103" s="376"/>
      <c r="O103" s="376"/>
      <c r="P103" s="376"/>
      <c r="Q103" s="376"/>
      <c r="R103" s="389"/>
      <c r="S103" s="376"/>
      <c r="T103" s="376"/>
      <c r="U103" s="376"/>
    </row>
    <row r="104" spans="2:21" ht="17.25" customHeight="1">
      <c r="B104" s="398" t="s">
        <v>726</v>
      </c>
      <c r="C104" s="396" t="s">
        <v>727</v>
      </c>
      <c r="D104" s="1056"/>
      <c r="E104" s="1057"/>
      <c r="F104" s="396" t="s">
        <v>672</v>
      </c>
      <c r="G104" s="1040"/>
      <c r="H104" s="803"/>
      <c r="I104" s="376"/>
      <c r="J104" s="389"/>
      <c r="K104" s="376"/>
      <c r="L104" s="376"/>
      <c r="M104" s="376"/>
      <c r="N104" s="376"/>
      <c r="O104" s="376"/>
      <c r="P104" s="376"/>
      <c r="Q104" s="376"/>
      <c r="R104" s="389"/>
      <c r="S104" s="376"/>
      <c r="T104" s="376"/>
      <c r="U104" s="376"/>
    </row>
    <row r="105" spans="2:21" ht="17.25" customHeight="1">
      <c r="B105" s="398" t="s">
        <v>728</v>
      </c>
      <c r="C105" s="396" t="s">
        <v>727</v>
      </c>
      <c r="D105" s="1054"/>
      <c r="E105" s="1054"/>
      <c r="F105" s="399" t="s">
        <v>727</v>
      </c>
      <c r="G105" s="1040"/>
      <c r="H105" s="803"/>
      <c r="I105" s="376"/>
      <c r="J105" s="389"/>
      <c r="K105" s="376"/>
      <c r="L105" s="376"/>
      <c r="M105" s="376"/>
      <c r="N105" s="376"/>
      <c r="O105" s="376"/>
      <c r="P105" s="376"/>
      <c r="Q105" s="376"/>
      <c r="R105" s="389"/>
      <c r="S105" s="376"/>
      <c r="T105" s="376"/>
      <c r="U105" s="376"/>
    </row>
    <row r="106" spans="2:21" ht="17.25" customHeight="1">
      <c r="B106" s="400" t="s">
        <v>674</v>
      </c>
      <c r="C106" s="399" t="s">
        <v>672</v>
      </c>
      <c r="D106" s="1027"/>
      <c r="E106" s="1027"/>
      <c r="F106" s="399" t="s">
        <v>727</v>
      </c>
      <c r="G106" s="1040"/>
      <c r="H106" s="803"/>
      <c r="I106" s="376"/>
      <c r="J106" s="389"/>
      <c r="K106" s="376"/>
      <c r="L106" s="376"/>
      <c r="M106" s="376"/>
      <c r="N106" s="376"/>
      <c r="O106" s="376"/>
      <c r="P106" s="376"/>
      <c r="Q106" s="376"/>
      <c r="R106" s="389"/>
      <c r="S106" s="376"/>
      <c r="T106" s="376"/>
      <c r="U106" s="376"/>
    </row>
    <row r="107" spans="2:21" ht="17.25" customHeight="1">
      <c r="B107" s="1030" t="s">
        <v>675</v>
      </c>
      <c r="C107" s="379" t="s">
        <v>834</v>
      </c>
      <c r="D107" s="1040" t="s">
        <v>729</v>
      </c>
      <c r="E107" s="1041"/>
      <c r="F107" s="379" t="s">
        <v>834</v>
      </c>
      <c r="G107" s="1040" t="s">
        <v>730</v>
      </c>
      <c r="H107" s="1042"/>
      <c r="I107" s="376"/>
      <c r="J107" s="389"/>
      <c r="K107" s="376"/>
      <c r="L107" s="376"/>
      <c r="M107" s="376"/>
      <c r="N107" s="376"/>
      <c r="O107" s="376"/>
      <c r="P107" s="376"/>
      <c r="Q107" s="376"/>
      <c r="R107" s="389"/>
      <c r="S107" s="376"/>
      <c r="T107" s="376"/>
      <c r="U107" s="376"/>
    </row>
    <row r="108" spans="2:21" ht="17.25" customHeight="1">
      <c r="B108" s="1031"/>
      <c r="C108" s="379" t="s">
        <v>835</v>
      </c>
      <c r="D108" s="1040" t="s">
        <v>836</v>
      </c>
      <c r="E108" s="1041"/>
      <c r="F108" s="379" t="s">
        <v>835</v>
      </c>
      <c r="G108" s="1040" t="s">
        <v>837</v>
      </c>
      <c r="H108" s="1042"/>
      <c r="I108" s="376"/>
      <c r="J108" s="389"/>
      <c r="K108" s="376"/>
      <c r="L108" s="376"/>
      <c r="M108" s="376"/>
      <c r="N108" s="376"/>
      <c r="O108" s="376"/>
      <c r="P108" s="376"/>
      <c r="Q108" s="376"/>
      <c r="R108" s="389"/>
      <c r="S108" s="376"/>
      <c r="T108" s="376"/>
      <c r="U108" s="376"/>
    </row>
    <row r="109" spans="2:21" ht="17.25" customHeight="1">
      <c r="B109" s="379" t="s">
        <v>676</v>
      </c>
      <c r="C109" s="1058" t="s">
        <v>677</v>
      </c>
      <c r="D109" s="1059"/>
      <c r="E109" s="1060"/>
      <c r="F109" s="382" t="s">
        <v>678</v>
      </c>
      <c r="G109" s="1037" t="s">
        <v>731</v>
      </c>
      <c r="H109" s="1039"/>
      <c r="I109" s="376"/>
      <c r="J109" s="389"/>
      <c r="K109" s="376"/>
      <c r="L109" s="376"/>
      <c r="M109" s="376"/>
      <c r="N109" s="376"/>
      <c r="O109" s="376"/>
      <c r="P109" s="376"/>
      <c r="Q109" s="389"/>
      <c r="R109" s="376"/>
      <c r="S109" s="376"/>
      <c r="T109" s="376"/>
      <c r="U109" s="376"/>
    </row>
    <row r="110" spans="2:21" ht="17.25" customHeight="1" thickBot="1">
      <c r="B110" s="401" t="s">
        <v>679</v>
      </c>
      <c r="C110" s="1061" t="s">
        <v>732</v>
      </c>
      <c r="D110" s="1062"/>
      <c r="E110" s="1063"/>
      <c r="F110" s="1051" t="s">
        <v>733</v>
      </c>
      <c r="G110" s="1052"/>
      <c r="H110" s="1053"/>
      <c r="I110" s="376"/>
      <c r="J110" s="389"/>
      <c r="K110" s="376"/>
      <c r="L110" s="376"/>
      <c r="M110" s="376"/>
      <c r="N110" s="376"/>
      <c r="O110" s="376"/>
      <c r="P110" s="376"/>
      <c r="Q110" s="389"/>
      <c r="R110" s="376"/>
      <c r="S110" s="376"/>
      <c r="T110" s="376"/>
      <c r="U110" s="376"/>
    </row>
    <row r="111" spans="2:21" ht="17.25" customHeight="1" thickTop="1">
      <c r="B111" s="402" t="s">
        <v>682</v>
      </c>
      <c r="C111" s="403" t="s">
        <v>683</v>
      </c>
      <c r="D111" s="377" t="s">
        <v>684</v>
      </c>
      <c r="E111" s="403" t="s">
        <v>685</v>
      </c>
      <c r="F111" s="403" t="s">
        <v>686</v>
      </c>
      <c r="G111" s="403" t="s">
        <v>687</v>
      </c>
      <c r="H111" s="404" t="s">
        <v>688</v>
      </c>
      <c r="I111" s="376"/>
      <c r="J111" s="389"/>
      <c r="K111" s="376"/>
      <c r="L111" s="376"/>
      <c r="M111" s="376"/>
      <c r="N111" s="376"/>
      <c r="O111" s="376"/>
      <c r="P111" s="376"/>
      <c r="Q111" s="376"/>
      <c r="R111" s="376"/>
      <c r="S111" s="376"/>
      <c r="T111" s="376"/>
      <c r="U111" s="376"/>
    </row>
    <row r="112" spans="2:21" ht="17.25" customHeight="1">
      <c r="B112" s="379" t="s">
        <v>734</v>
      </c>
      <c r="C112" s="405" t="s">
        <v>833</v>
      </c>
      <c r="D112" s="382" t="s">
        <v>735</v>
      </c>
      <c r="E112" s="382" t="s">
        <v>736</v>
      </c>
      <c r="F112" s="406" t="s">
        <v>737</v>
      </c>
      <c r="G112" s="407" t="s">
        <v>738</v>
      </c>
      <c r="H112" s="382" t="s">
        <v>689</v>
      </c>
      <c r="I112" s="376"/>
      <c r="J112" s="376"/>
      <c r="K112" s="376"/>
      <c r="L112" s="376"/>
      <c r="M112" s="376"/>
      <c r="N112" s="376"/>
      <c r="O112" s="376"/>
      <c r="P112" s="376"/>
      <c r="Q112" s="376"/>
      <c r="R112" s="376"/>
      <c r="S112" s="376"/>
      <c r="T112" s="376"/>
      <c r="U112" s="376"/>
    </row>
    <row r="113" spans="2:21" ht="17.25" customHeight="1">
      <c r="B113" s="379" t="s">
        <v>739</v>
      </c>
      <c r="C113" s="405" t="s">
        <v>833</v>
      </c>
      <c r="D113" s="382" t="s">
        <v>740</v>
      </c>
      <c r="E113" s="382" t="s">
        <v>736</v>
      </c>
      <c r="F113" s="406" t="s">
        <v>737</v>
      </c>
      <c r="G113" s="407" t="s">
        <v>738</v>
      </c>
      <c r="H113" s="382" t="s">
        <v>689</v>
      </c>
      <c r="I113" s="376"/>
      <c r="J113" s="376"/>
      <c r="K113" s="376"/>
      <c r="L113" s="376"/>
      <c r="M113" s="376"/>
      <c r="N113" s="376"/>
      <c r="O113" s="376"/>
      <c r="P113" s="376"/>
      <c r="Q113" s="376"/>
      <c r="R113" s="376"/>
      <c r="S113" s="376"/>
      <c r="T113" s="376"/>
      <c r="U113" s="376"/>
    </row>
    <row r="114" spans="2:21" ht="17.25" customHeight="1">
      <c r="B114" s="379"/>
      <c r="C114" s="408"/>
      <c r="D114" s="382"/>
      <c r="E114" s="382"/>
      <c r="F114" s="406"/>
      <c r="G114" s="407"/>
      <c r="H114" s="424"/>
      <c r="I114" s="376"/>
      <c r="J114" s="376"/>
      <c r="K114" s="376"/>
      <c r="L114" s="376"/>
      <c r="M114" s="376"/>
      <c r="N114" s="376"/>
      <c r="O114" s="376"/>
      <c r="P114" s="376"/>
      <c r="Q114" s="376"/>
      <c r="R114" s="376"/>
      <c r="S114" s="376"/>
      <c r="T114" s="376"/>
      <c r="U114" s="376"/>
    </row>
    <row r="115" spans="2:21" ht="17.25" customHeight="1">
      <c r="B115" s="379"/>
      <c r="C115" s="411"/>
      <c r="D115" s="425"/>
      <c r="E115" s="425"/>
      <c r="F115" s="425"/>
      <c r="G115" s="426"/>
      <c r="H115" s="424"/>
      <c r="I115" s="376"/>
      <c r="J115" s="376"/>
      <c r="K115" s="376"/>
      <c r="L115" s="376"/>
      <c r="M115" s="376"/>
      <c r="N115" s="376"/>
      <c r="O115" s="376"/>
      <c r="P115" s="376"/>
      <c r="Q115" s="376"/>
      <c r="R115" s="376"/>
      <c r="S115" s="376"/>
      <c r="T115" s="376"/>
      <c r="U115" s="376"/>
    </row>
    <row r="116" spans="2:21" ht="17.25" customHeight="1">
      <c r="B116" s="379"/>
      <c r="C116" s="412"/>
      <c r="D116" s="386"/>
      <c r="E116" s="409"/>
      <c r="F116" s="410"/>
      <c r="G116" s="388"/>
      <c r="H116" s="197"/>
      <c r="I116" s="376"/>
      <c r="J116" s="376"/>
      <c r="K116" s="376"/>
      <c r="L116" s="376"/>
      <c r="M116" s="376"/>
      <c r="N116" s="376"/>
      <c r="O116" s="376"/>
      <c r="P116" s="376"/>
      <c r="Q116" s="376"/>
      <c r="R116" s="376"/>
      <c r="S116" s="376"/>
      <c r="T116" s="376"/>
      <c r="U116" s="376"/>
    </row>
    <row r="117" spans="2:21" ht="17.25" customHeight="1" thickBot="1">
      <c r="B117" s="413"/>
      <c r="C117" s="414"/>
      <c r="D117" s="414"/>
      <c r="E117" s="414"/>
      <c r="F117" s="415"/>
      <c r="G117" s="388"/>
      <c r="H117" s="427"/>
      <c r="I117" s="376"/>
      <c r="J117" s="376"/>
      <c r="K117" s="376"/>
      <c r="L117" s="376"/>
      <c r="M117" s="376"/>
      <c r="N117" s="376"/>
      <c r="O117" s="376"/>
      <c r="P117" s="376"/>
      <c r="Q117" s="376"/>
      <c r="R117" s="376"/>
      <c r="S117" s="376"/>
      <c r="T117" s="376"/>
      <c r="U117" s="376"/>
    </row>
    <row r="118" spans="2:21" ht="17.25" customHeight="1" thickTop="1">
      <c r="B118" s="1032" t="s">
        <v>690</v>
      </c>
      <c r="C118" s="403" t="s">
        <v>691</v>
      </c>
      <c r="D118" s="1034" t="s">
        <v>692</v>
      </c>
      <c r="E118" s="1035"/>
      <c r="F118" s="1035"/>
      <c r="G118" s="1035"/>
      <c r="H118" s="1036"/>
      <c r="I118" s="376"/>
      <c r="J118" s="376"/>
      <c r="K118" s="376"/>
      <c r="L118" s="376"/>
      <c r="M118" s="376"/>
      <c r="N118" s="376"/>
      <c r="O118" s="376"/>
      <c r="P118" s="376"/>
      <c r="Q118" s="376"/>
      <c r="R118" s="376"/>
      <c r="S118" s="376"/>
      <c r="T118" s="376"/>
      <c r="U118" s="376"/>
    </row>
    <row r="119" spans="2:21" ht="17.25" customHeight="1">
      <c r="B119" s="1033"/>
      <c r="C119" s="397" t="s">
        <v>693</v>
      </c>
      <c r="D119" s="1037" t="s">
        <v>694</v>
      </c>
      <c r="E119" s="1038"/>
      <c r="F119" s="1038"/>
      <c r="G119" s="1038"/>
      <c r="H119" s="1039"/>
      <c r="I119" s="376"/>
      <c r="J119" s="376"/>
      <c r="K119" s="376"/>
      <c r="L119" s="376"/>
      <c r="M119" s="376"/>
      <c r="N119" s="376"/>
      <c r="O119" s="376"/>
      <c r="P119" s="376"/>
      <c r="Q119" s="376"/>
      <c r="R119" s="376"/>
      <c r="S119" s="376"/>
      <c r="T119" s="376"/>
      <c r="U119" s="376"/>
    </row>
    <row r="120" spans="2:21" ht="17.25" customHeight="1">
      <c r="B120" s="416" t="s">
        <v>695</v>
      </c>
      <c r="C120" s="417" t="s">
        <v>696</v>
      </c>
      <c r="D120" s="417" t="s">
        <v>697</v>
      </c>
      <c r="E120" s="378"/>
      <c r="F120" s="378"/>
      <c r="G120" s="378"/>
      <c r="H120" s="383"/>
      <c r="I120" s="376"/>
      <c r="J120" s="376"/>
      <c r="K120" s="376"/>
      <c r="L120" s="376"/>
      <c r="M120" s="376"/>
      <c r="N120" s="376"/>
      <c r="O120" s="376"/>
      <c r="P120" s="376"/>
      <c r="Q120" s="376"/>
      <c r="R120" s="376"/>
      <c r="S120" s="376"/>
      <c r="T120" s="376"/>
      <c r="U120" s="376"/>
    </row>
    <row r="121" spans="2:21" ht="17.25" customHeight="1">
      <c r="B121" s="1027" t="s">
        <v>698</v>
      </c>
      <c r="C121" s="382" t="s">
        <v>699</v>
      </c>
      <c r="D121" s="1037" t="s">
        <v>741</v>
      </c>
      <c r="E121" s="1026"/>
      <c r="F121" s="1026"/>
      <c r="G121" s="1026"/>
      <c r="H121" s="803"/>
      <c r="I121" s="376"/>
      <c r="J121" s="376"/>
      <c r="K121" s="376"/>
      <c r="L121" s="376"/>
      <c r="M121" s="376"/>
      <c r="N121" s="376"/>
      <c r="O121" s="376"/>
      <c r="P121" s="376"/>
      <c r="Q121" s="376"/>
      <c r="R121" s="376"/>
      <c r="S121" s="376"/>
      <c r="T121" s="376"/>
      <c r="U121" s="376"/>
    </row>
    <row r="122" spans="2:21" ht="17.25" customHeight="1">
      <c r="B122" s="1028"/>
      <c r="C122" s="382" t="s">
        <v>700</v>
      </c>
      <c r="D122" s="1037" t="s">
        <v>742</v>
      </c>
      <c r="E122" s="1038"/>
      <c r="F122" s="1038"/>
      <c r="G122" s="1038"/>
      <c r="H122" s="1039"/>
      <c r="I122" s="376"/>
      <c r="J122" s="376"/>
      <c r="K122" s="376"/>
      <c r="L122" s="376"/>
      <c r="M122" s="376"/>
      <c r="N122" s="376"/>
      <c r="O122" s="376"/>
      <c r="P122" s="376"/>
      <c r="Q122" s="376"/>
      <c r="R122" s="376"/>
      <c r="S122" s="376"/>
      <c r="T122" s="376"/>
      <c r="U122" s="376"/>
    </row>
    <row r="123" spans="2:21" ht="17.25" customHeight="1">
      <c r="B123" s="1028"/>
      <c r="C123" s="382" t="s">
        <v>743</v>
      </c>
      <c r="D123" s="418" t="s">
        <v>702</v>
      </c>
      <c r="E123" s="418" t="s">
        <v>703</v>
      </c>
      <c r="F123" s="418" t="s">
        <v>704</v>
      </c>
      <c r="G123" s="1065" t="s">
        <v>705</v>
      </c>
      <c r="H123" s="1066"/>
      <c r="I123" s="376"/>
      <c r="J123" s="376"/>
      <c r="K123" s="376"/>
      <c r="L123" s="376"/>
      <c r="M123" s="376"/>
      <c r="N123" s="376"/>
      <c r="O123" s="376"/>
      <c r="P123" s="376"/>
      <c r="Q123" s="376"/>
      <c r="R123" s="376"/>
      <c r="S123" s="376"/>
      <c r="T123" s="376"/>
      <c r="U123" s="376"/>
    </row>
    <row r="124" spans="2:21" ht="17.25" customHeight="1">
      <c r="B124" s="1029"/>
      <c r="C124" s="382" t="s">
        <v>706</v>
      </c>
      <c r="D124" s="396" t="s">
        <v>744</v>
      </c>
      <c r="E124" s="396" t="s">
        <v>744</v>
      </c>
      <c r="F124" s="396" t="s">
        <v>745</v>
      </c>
      <c r="G124" s="1040"/>
      <c r="H124" s="803"/>
      <c r="I124" s="376"/>
      <c r="J124" s="376"/>
      <c r="K124" s="376"/>
      <c r="L124" s="376"/>
      <c r="M124" s="376"/>
      <c r="N124" s="376"/>
      <c r="O124" s="376"/>
      <c r="P124" s="376"/>
      <c r="Q124" s="376"/>
      <c r="R124" s="376"/>
      <c r="S124" s="376"/>
      <c r="T124" s="376"/>
      <c r="U124" s="376"/>
    </row>
    <row r="125" spans="2:21" ht="17.25" customHeight="1">
      <c r="B125" s="1064" t="s">
        <v>707</v>
      </c>
      <c r="C125" s="388" t="s">
        <v>708</v>
      </c>
      <c r="D125" s="1037" t="s">
        <v>746</v>
      </c>
      <c r="E125" s="1026"/>
      <c r="F125" s="1026"/>
      <c r="G125" s="1026"/>
      <c r="H125" s="803"/>
      <c r="I125" s="376"/>
      <c r="J125" s="376"/>
      <c r="K125" s="376"/>
      <c r="L125" s="376"/>
      <c r="M125" s="376"/>
      <c r="N125" s="376"/>
    </row>
    <row r="126" spans="2:21" ht="17.25" customHeight="1">
      <c r="B126" s="1067"/>
      <c r="C126" s="382" t="s">
        <v>709</v>
      </c>
      <c r="D126" s="396" t="s">
        <v>747</v>
      </c>
      <c r="E126" s="396" t="s">
        <v>748</v>
      </c>
      <c r="F126" s="396"/>
      <c r="G126" s="1040"/>
      <c r="H126" s="803"/>
      <c r="I126" s="376"/>
      <c r="J126" s="376"/>
      <c r="K126" s="376"/>
      <c r="L126" s="376"/>
      <c r="M126" s="376"/>
      <c r="N126" s="376"/>
    </row>
    <row r="127" spans="2:21" ht="17.25" customHeight="1">
      <c r="B127" s="1067"/>
      <c r="C127" s="382" t="s">
        <v>710</v>
      </c>
      <c r="D127" s="419" t="s">
        <v>749</v>
      </c>
      <c r="E127" s="419" t="s">
        <v>749</v>
      </c>
      <c r="F127" s="419"/>
      <c r="G127" s="1040"/>
      <c r="H127" s="803"/>
      <c r="I127" s="376"/>
      <c r="J127" s="376"/>
      <c r="K127" s="376"/>
      <c r="L127" s="376"/>
      <c r="M127" s="376"/>
      <c r="N127" s="376"/>
    </row>
    <row r="128" spans="2:21" ht="17.25" customHeight="1">
      <c r="B128" s="1033"/>
      <c r="C128" s="382" t="s">
        <v>711</v>
      </c>
      <c r="D128" s="419" t="s">
        <v>750</v>
      </c>
      <c r="E128" s="419" t="s">
        <v>750</v>
      </c>
      <c r="F128" s="419"/>
      <c r="G128" s="1040"/>
      <c r="H128" s="803"/>
      <c r="I128" s="376"/>
      <c r="J128" s="376"/>
      <c r="K128" s="376"/>
      <c r="L128" s="376"/>
      <c r="M128" s="376"/>
      <c r="N128" s="376"/>
    </row>
    <row r="129" spans="2:14" ht="17.25" customHeight="1">
      <c r="B129" s="1064" t="s">
        <v>712</v>
      </c>
      <c r="C129" s="397" t="s">
        <v>713</v>
      </c>
      <c r="D129" s="397"/>
      <c r="E129" s="397"/>
      <c r="F129" s="397"/>
      <c r="G129" s="1040"/>
      <c r="H129" s="803"/>
      <c r="I129" s="376"/>
      <c r="J129" s="376"/>
      <c r="K129" s="376"/>
      <c r="L129" s="376"/>
      <c r="M129" s="376"/>
      <c r="N129" s="376"/>
    </row>
    <row r="130" spans="2:14" ht="17.25" customHeight="1">
      <c r="B130" s="1067"/>
      <c r="C130" s="382" t="s">
        <v>714</v>
      </c>
      <c r="D130" s="382"/>
      <c r="E130" s="382"/>
      <c r="F130" s="382"/>
      <c r="G130" s="1040"/>
      <c r="H130" s="803"/>
      <c r="I130" s="376"/>
      <c r="J130" s="376"/>
      <c r="K130" s="376"/>
      <c r="L130" s="376"/>
      <c r="M130" s="376"/>
      <c r="N130" s="376"/>
    </row>
    <row r="131" spans="2:14" ht="17.25" customHeight="1">
      <c r="B131" s="1033"/>
      <c r="C131" s="382" t="s">
        <v>715</v>
      </c>
      <c r="D131" s="382"/>
      <c r="E131" s="382"/>
      <c r="F131" s="382"/>
      <c r="G131" s="1040"/>
      <c r="H131" s="803"/>
      <c r="I131" s="376"/>
      <c r="J131" s="376"/>
      <c r="K131" s="376"/>
      <c r="L131" s="376"/>
      <c r="M131" s="376"/>
      <c r="N131" s="376"/>
    </row>
    <row r="132" spans="2:14" ht="17.25" customHeight="1">
      <c r="B132" s="1064" t="s">
        <v>716</v>
      </c>
      <c r="C132" s="382" t="s">
        <v>717</v>
      </c>
      <c r="D132" s="1037"/>
      <c r="E132" s="1026"/>
      <c r="F132" s="1026"/>
      <c r="G132" s="1026"/>
      <c r="H132" s="803"/>
      <c r="I132" s="376"/>
      <c r="J132" s="376"/>
      <c r="K132" s="376"/>
      <c r="L132" s="376"/>
      <c r="M132" s="376"/>
      <c r="N132" s="376"/>
    </row>
    <row r="133" spans="2:14" ht="17.25" customHeight="1">
      <c r="B133" s="1033"/>
      <c r="C133" s="382" t="s">
        <v>714</v>
      </c>
      <c r="D133" s="1037"/>
      <c r="E133" s="1026"/>
      <c r="F133" s="1026"/>
      <c r="G133" s="1026"/>
      <c r="H133" s="803"/>
      <c r="I133" s="376"/>
      <c r="J133" s="376"/>
      <c r="K133" s="376"/>
      <c r="L133" s="376"/>
      <c r="M133" s="376"/>
      <c r="N133" s="376"/>
    </row>
    <row r="134" spans="2:14" ht="23.25" customHeight="1">
      <c r="B134" s="420" t="s">
        <v>718</v>
      </c>
      <c r="C134" s="421" t="s">
        <v>719</v>
      </c>
      <c r="D134" s="376"/>
      <c r="E134" s="305"/>
      <c r="F134" s="305"/>
      <c r="G134" s="305"/>
      <c r="H134" s="305"/>
      <c r="I134" s="376"/>
      <c r="J134" s="376"/>
      <c r="K134" s="376"/>
      <c r="L134" s="376"/>
      <c r="M134" s="376"/>
      <c r="N134" s="376"/>
    </row>
    <row r="135" spans="2:14" ht="20.100000000000001" customHeight="1">
      <c r="B135" s="376"/>
      <c r="C135" s="376"/>
      <c r="D135" s="376"/>
      <c r="E135" s="376"/>
      <c r="F135" s="376"/>
      <c r="G135" s="376"/>
      <c r="H135" s="376"/>
    </row>
    <row r="136" spans="2:14" ht="20.100000000000001" customHeight="1">
      <c r="B136" s="376"/>
      <c r="C136" s="376"/>
      <c r="D136" s="376"/>
      <c r="E136" s="376"/>
      <c r="F136" s="376"/>
      <c r="G136" s="376"/>
      <c r="H136" s="376"/>
    </row>
    <row r="137" spans="2:14" ht="20.100000000000001" customHeight="1">
      <c r="B137" s="376"/>
      <c r="C137" s="376"/>
      <c r="D137" s="376"/>
      <c r="E137" s="376"/>
      <c r="F137" s="376"/>
      <c r="G137" s="376"/>
      <c r="H137" s="376"/>
    </row>
    <row r="138" spans="2:14" ht="20.100000000000001" customHeight="1">
      <c r="B138" s="376"/>
      <c r="C138" s="376"/>
      <c r="D138" s="376"/>
      <c r="E138" s="376"/>
      <c r="F138" s="376"/>
      <c r="G138" s="376"/>
      <c r="H138" s="376"/>
    </row>
    <row r="139" spans="2:14" ht="20.100000000000001" customHeight="1">
      <c r="B139" s="376"/>
      <c r="C139" s="376"/>
      <c r="D139" s="376"/>
      <c r="E139" s="376"/>
      <c r="F139" s="376"/>
      <c r="G139" s="376"/>
      <c r="H139" s="376"/>
    </row>
    <row r="140" spans="2:14" ht="20.100000000000001" customHeight="1">
      <c r="B140" s="376"/>
      <c r="C140" s="376"/>
      <c r="D140" s="376"/>
      <c r="E140" s="376"/>
      <c r="F140" s="376"/>
      <c r="G140" s="376"/>
      <c r="H140" s="376"/>
    </row>
    <row r="141" spans="2:14" ht="20.100000000000001" customHeight="1">
      <c r="B141" s="376"/>
      <c r="C141" s="376"/>
      <c r="D141" s="376"/>
      <c r="E141" s="376"/>
      <c r="F141" s="376"/>
      <c r="G141" s="376"/>
      <c r="H141" s="376"/>
    </row>
    <row r="142" spans="2:14" ht="20.100000000000001" customHeight="1">
      <c r="B142" s="376"/>
      <c r="C142" s="376"/>
      <c r="D142" s="376"/>
      <c r="E142" s="376"/>
      <c r="F142" s="376"/>
      <c r="G142" s="376"/>
      <c r="H142" s="376"/>
    </row>
    <row r="143" spans="2:14" ht="20.100000000000001" customHeight="1">
      <c r="B143" s="376"/>
      <c r="C143" s="376"/>
      <c r="D143" s="376"/>
      <c r="E143" s="376"/>
      <c r="F143" s="376"/>
      <c r="G143" s="376"/>
      <c r="H143" s="376"/>
    </row>
    <row r="144" spans="2:14" ht="20.100000000000001" customHeight="1">
      <c r="B144" s="376"/>
      <c r="C144" s="376"/>
      <c r="D144" s="376"/>
      <c r="E144" s="376"/>
      <c r="F144" s="376"/>
      <c r="G144" s="376"/>
      <c r="H144" s="376"/>
    </row>
    <row r="145" spans="2:8" ht="20.100000000000001" customHeight="1">
      <c r="B145" s="376"/>
      <c r="C145" s="376"/>
      <c r="D145" s="376"/>
      <c r="E145" s="376"/>
      <c r="F145" s="376"/>
      <c r="G145" s="376"/>
      <c r="H145" s="376"/>
    </row>
    <row r="146" spans="2:8" ht="20.100000000000001" customHeight="1">
      <c r="B146" s="376"/>
      <c r="C146" s="376"/>
      <c r="D146" s="376"/>
      <c r="E146" s="376"/>
      <c r="F146" s="376"/>
      <c r="G146" s="376"/>
      <c r="H146" s="376"/>
    </row>
    <row r="147" spans="2:8" ht="20.100000000000001" customHeight="1">
      <c r="B147" s="376"/>
      <c r="C147" s="376"/>
      <c r="D147" s="376"/>
      <c r="E147" s="376"/>
      <c r="F147" s="376"/>
      <c r="G147" s="376"/>
      <c r="H147" s="376"/>
    </row>
    <row r="148" spans="2:8" ht="20.100000000000001" customHeight="1">
      <c r="B148" s="376"/>
      <c r="C148" s="376"/>
      <c r="D148" s="376"/>
      <c r="E148" s="376"/>
      <c r="F148" s="376"/>
      <c r="G148" s="376"/>
      <c r="H148" s="376"/>
    </row>
    <row r="149" spans="2:8" ht="20.100000000000001" customHeight="1">
      <c r="B149" s="376"/>
      <c r="C149" s="376"/>
      <c r="D149" s="376"/>
      <c r="E149" s="376"/>
      <c r="F149" s="376"/>
      <c r="G149" s="376"/>
      <c r="H149" s="376"/>
    </row>
    <row r="150" spans="2:8" ht="20.100000000000001" customHeight="1">
      <c r="B150" s="376"/>
      <c r="C150" s="376"/>
      <c r="D150" s="376"/>
      <c r="E150" s="376"/>
      <c r="F150" s="376"/>
      <c r="G150" s="376"/>
      <c r="H150" s="376"/>
    </row>
    <row r="151" spans="2:8" ht="20.100000000000001" customHeight="1">
      <c r="B151" s="376"/>
      <c r="C151" s="376"/>
      <c r="D151" s="376"/>
      <c r="E151" s="376"/>
      <c r="F151" s="376"/>
      <c r="G151" s="376"/>
      <c r="H151" s="376"/>
    </row>
    <row r="152" spans="2:8" ht="20.100000000000001" customHeight="1">
      <c r="B152" s="376"/>
      <c r="C152" s="376"/>
      <c r="D152" s="376"/>
      <c r="E152" s="376"/>
      <c r="F152" s="376"/>
      <c r="G152" s="376"/>
      <c r="H152" s="376"/>
    </row>
    <row r="153" spans="2:8" ht="20.100000000000001" customHeight="1">
      <c r="B153" s="376"/>
      <c r="C153" s="376"/>
      <c r="D153" s="376"/>
      <c r="E153" s="376"/>
      <c r="F153" s="376"/>
      <c r="G153" s="376"/>
      <c r="H153" s="376"/>
    </row>
    <row r="154" spans="2:8" ht="20.100000000000001" customHeight="1">
      <c r="B154" s="376"/>
      <c r="C154" s="376"/>
      <c r="D154" s="376"/>
      <c r="E154" s="376"/>
      <c r="F154" s="376"/>
      <c r="G154" s="376"/>
      <c r="H154" s="376"/>
    </row>
    <row r="155" spans="2:8" ht="20.100000000000001" customHeight="1">
      <c r="B155" s="376"/>
      <c r="C155" s="376"/>
      <c r="D155" s="376"/>
      <c r="E155" s="376"/>
      <c r="F155" s="376"/>
      <c r="G155" s="376"/>
      <c r="H155" s="376"/>
    </row>
    <row r="156" spans="2:8" ht="20.100000000000001" customHeight="1">
      <c r="B156" s="376"/>
      <c r="C156" s="376"/>
      <c r="D156" s="376"/>
      <c r="E156" s="376"/>
      <c r="F156" s="376"/>
      <c r="G156" s="376"/>
      <c r="H156" s="376"/>
    </row>
    <row r="157" spans="2:8" ht="20.100000000000001" customHeight="1">
      <c r="B157" s="376"/>
      <c r="C157" s="376"/>
      <c r="D157" s="376"/>
      <c r="E157" s="376"/>
      <c r="F157" s="376"/>
      <c r="G157" s="376"/>
      <c r="H157" s="376"/>
    </row>
    <row r="158" spans="2:8" ht="20.100000000000001" customHeight="1">
      <c r="B158" s="376"/>
      <c r="C158" s="376"/>
      <c r="D158" s="376"/>
      <c r="E158" s="376"/>
      <c r="F158" s="376"/>
      <c r="G158" s="376"/>
      <c r="H158" s="376"/>
    </row>
    <row r="159" spans="2:8" ht="20.100000000000001" customHeight="1">
      <c r="B159" s="376"/>
      <c r="C159" s="376"/>
      <c r="D159" s="376"/>
      <c r="E159" s="376"/>
      <c r="F159" s="376"/>
      <c r="G159" s="376"/>
      <c r="H159" s="376"/>
    </row>
    <row r="160" spans="2:8" ht="20.100000000000001" customHeight="1">
      <c r="B160" s="376"/>
      <c r="C160" s="376"/>
      <c r="D160" s="376"/>
      <c r="E160" s="376"/>
      <c r="F160" s="376"/>
      <c r="G160" s="376"/>
      <c r="H160" s="376"/>
    </row>
    <row r="161" spans="2:8" ht="20.100000000000001" customHeight="1">
      <c r="B161" s="376"/>
      <c r="C161" s="376"/>
      <c r="D161" s="376"/>
      <c r="E161" s="376"/>
      <c r="F161" s="376"/>
      <c r="G161" s="376"/>
      <c r="H161" s="376"/>
    </row>
    <row r="162" spans="2:8" ht="20.100000000000001" customHeight="1">
      <c r="B162" s="376"/>
      <c r="C162" s="376"/>
      <c r="D162" s="376"/>
      <c r="E162" s="376"/>
      <c r="F162" s="376"/>
      <c r="G162" s="376"/>
      <c r="H162" s="376"/>
    </row>
    <row r="163" spans="2:8" ht="20.100000000000001" customHeight="1">
      <c r="B163" s="376"/>
      <c r="C163" s="376"/>
      <c r="D163" s="376"/>
      <c r="E163" s="376"/>
      <c r="F163" s="376"/>
      <c r="G163" s="376"/>
      <c r="H163" s="376"/>
    </row>
    <row r="164" spans="2:8" ht="20.100000000000001" customHeight="1">
      <c r="B164" s="376"/>
      <c r="C164" s="376"/>
      <c r="D164" s="376"/>
      <c r="E164" s="376"/>
      <c r="F164" s="376"/>
      <c r="G164" s="376"/>
      <c r="H164" s="376"/>
    </row>
    <row r="165" spans="2:8" ht="20.100000000000001" customHeight="1">
      <c r="B165" s="376"/>
      <c r="C165" s="376"/>
      <c r="D165" s="376"/>
      <c r="E165" s="376"/>
      <c r="F165" s="376"/>
      <c r="G165" s="376"/>
      <c r="H165" s="376"/>
    </row>
    <row r="166" spans="2:8" ht="20.100000000000001" customHeight="1">
      <c r="B166" s="376"/>
      <c r="C166" s="376"/>
      <c r="D166" s="376"/>
      <c r="E166" s="376"/>
      <c r="F166" s="376"/>
      <c r="G166" s="376"/>
      <c r="H166" s="376"/>
    </row>
    <row r="167" spans="2:8" ht="20.100000000000001" customHeight="1">
      <c r="B167" s="376"/>
      <c r="C167" s="376"/>
      <c r="D167" s="376"/>
      <c r="E167" s="376"/>
      <c r="F167" s="376"/>
      <c r="G167" s="376"/>
      <c r="H167" s="376"/>
    </row>
    <row r="168" spans="2:8" ht="20.100000000000001" customHeight="1">
      <c r="B168" s="376"/>
      <c r="C168" s="376"/>
      <c r="D168" s="376"/>
      <c r="E168" s="376"/>
      <c r="F168" s="376"/>
      <c r="G168" s="376"/>
      <c r="H168" s="376"/>
    </row>
    <row r="169" spans="2:8" ht="20.100000000000001" customHeight="1">
      <c r="B169" s="376"/>
      <c r="C169" s="376"/>
      <c r="D169" s="376"/>
      <c r="E169" s="376"/>
      <c r="F169" s="376"/>
      <c r="G169" s="376"/>
      <c r="H169" s="376"/>
    </row>
    <row r="170" spans="2:8" ht="20.100000000000001" customHeight="1">
      <c r="B170" s="376"/>
      <c r="C170" s="376"/>
      <c r="D170" s="376"/>
      <c r="E170" s="376"/>
      <c r="F170" s="376"/>
      <c r="G170" s="376"/>
      <c r="H170" s="376"/>
    </row>
    <row r="171" spans="2:8" ht="20.100000000000001" customHeight="1">
      <c r="B171" s="376"/>
      <c r="C171" s="376"/>
      <c r="D171" s="376"/>
      <c r="E171" s="376"/>
      <c r="F171" s="376"/>
      <c r="G171" s="376"/>
      <c r="H171" s="376"/>
    </row>
    <row r="172" spans="2:8" ht="20.100000000000001" customHeight="1">
      <c r="B172" s="376"/>
      <c r="C172" s="376"/>
      <c r="D172" s="376"/>
      <c r="E172" s="376"/>
      <c r="F172" s="376"/>
      <c r="G172" s="376"/>
      <c r="H172" s="376"/>
    </row>
    <row r="173" spans="2:8" ht="20.100000000000001" customHeight="1">
      <c r="B173" s="376"/>
      <c r="C173" s="376"/>
      <c r="D173" s="376"/>
      <c r="E173" s="376"/>
      <c r="F173" s="376"/>
      <c r="G173" s="376"/>
      <c r="H173" s="376"/>
    </row>
    <row r="174" spans="2:8" ht="20.100000000000001" customHeight="1">
      <c r="B174" s="376"/>
      <c r="C174" s="376"/>
      <c r="D174" s="376"/>
      <c r="E174" s="376"/>
      <c r="F174" s="376"/>
      <c r="G174" s="376"/>
      <c r="H174" s="376"/>
    </row>
    <row r="175" spans="2:8" ht="20.100000000000001" customHeight="1">
      <c r="B175" s="376"/>
      <c r="C175" s="376"/>
      <c r="D175" s="376"/>
      <c r="E175" s="376"/>
      <c r="F175" s="376"/>
      <c r="G175" s="376"/>
      <c r="H175" s="376"/>
    </row>
    <row r="176" spans="2:8" ht="20.100000000000001" customHeight="1">
      <c r="B176" s="376"/>
      <c r="C176" s="376"/>
      <c r="D176" s="376"/>
      <c r="E176" s="376"/>
      <c r="F176" s="376"/>
      <c r="G176" s="376"/>
      <c r="H176" s="376"/>
    </row>
    <row r="177" spans="2:8" ht="20.100000000000001" customHeight="1">
      <c r="B177" s="376"/>
      <c r="C177" s="376"/>
      <c r="D177" s="376"/>
      <c r="E177" s="376"/>
      <c r="F177" s="376"/>
      <c r="G177" s="376"/>
      <c r="H177" s="376"/>
    </row>
    <row r="178" spans="2:8" ht="20.100000000000001" customHeight="1">
      <c r="B178" s="376"/>
      <c r="C178" s="376"/>
      <c r="D178" s="376"/>
      <c r="E178" s="376"/>
      <c r="F178" s="376"/>
      <c r="G178" s="376"/>
      <c r="H178" s="376"/>
    </row>
    <row r="179" spans="2:8" ht="20.100000000000001" customHeight="1">
      <c r="B179" s="376"/>
      <c r="C179" s="376"/>
      <c r="D179" s="376"/>
      <c r="E179" s="376"/>
      <c r="F179" s="376"/>
      <c r="G179" s="376"/>
      <c r="H179" s="376"/>
    </row>
    <row r="180" spans="2:8" ht="20.100000000000001" customHeight="1">
      <c r="B180" s="376"/>
      <c r="C180" s="376"/>
      <c r="D180" s="376"/>
      <c r="E180" s="376"/>
      <c r="F180" s="376"/>
      <c r="G180" s="376"/>
      <c r="H180" s="376"/>
    </row>
    <row r="181" spans="2:8" ht="20.100000000000001" customHeight="1">
      <c r="B181" s="376"/>
      <c r="C181" s="376"/>
      <c r="D181" s="376"/>
      <c r="E181" s="376"/>
      <c r="F181" s="376"/>
      <c r="G181" s="376"/>
      <c r="H181" s="376"/>
    </row>
    <row r="182" spans="2:8" ht="20.100000000000001" customHeight="1">
      <c r="B182" s="376"/>
      <c r="C182" s="376"/>
      <c r="D182" s="376"/>
      <c r="E182" s="376"/>
      <c r="F182" s="376"/>
      <c r="G182" s="376"/>
      <c r="H182" s="376"/>
    </row>
    <row r="183" spans="2:8" ht="20.100000000000001" customHeight="1">
      <c r="B183" s="376"/>
      <c r="C183" s="376"/>
      <c r="D183" s="376"/>
      <c r="E183" s="376"/>
      <c r="F183" s="376"/>
      <c r="G183" s="376"/>
      <c r="H183" s="376"/>
    </row>
    <row r="184" spans="2:8" ht="20.100000000000001" customHeight="1">
      <c r="B184" s="376"/>
      <c r="C184" s="376"/>
      <c r="D184" s="376"/>
      <c r="E184" s="376"/>
      <c r="F184" s="376"/>
      <c r="G184" s="376"/>
      <c r="H184" s="376"/>
    </row>
    <row r="185" spans="2:8" ht="20.100000000000001" customHeight="1">
      <c r="B185" s="376"/>
      <c r="C185" s="376"/>
      <c r="D185" s="376"/>
      <c r="E185" s="376"/>
      <c r="F185" s="376"/>
      <c r="G185" s="376"/>
      <c r="H185" s="376"/>
    </row>
    <row r="186" spans="2:8" ht="20.100000000000001" customHeight="1">
      <c r="B186" s="376"/>
      <c r="C186" s="376"/>
      <c r="D186" s="376"/>
      <c r="E186" s="376"/>
      <c r="F186" s="376"/>
      <c r="G186" s="376"/>
      <c r="H186" s="376"/>
    </row>
    <row r="187" spans="2:8" ht="20.100000000000001" customHeight="1">
      <c r="B187" s="376"/>
      <c r="C187" s="376"/>
      <c r="D187" s="376"/>
      <c r="E187" s="376"/>
      <c r="F187" s="376"/>
      <c r="G187" s="376"/>
      <c r="H187" s="376"/>
    </row>
    <row r="188" spans="2:8" ht="20.100000000000001" customHeight="1">
      <c r="B188" s="376"/>
      <c r="C188" s="376"/>
      <c r="D188" s="376"/>
      <c r="E188" s="376"/>
      <c r="F188" s="376"/>
      <c r="G188" s="376"/>
      <c r="H188" s="376"/>
    </row>
    <row r="189" spans="2:8" ht="20.100000000000001" customHeight="1">
      <c r="B189" s="376"/>
      <c r="C189" s="376"/>
      <c r="D189" s="376"/>
      <c r="E189" s="376"/>
      <c r="F189" s="376"/>
      <c r="G189" s="376"/>
      <c r="H189" s="376"/>
    </row>
    <row r="190" spans="2:8" ht="20.100000000000001" customHeight="1">
      <c r="B190" s="376"/>
      <c r="C190" s="376"/>
      <c r="D190" s="376"/>
      <c r="E190" s="376"/>
      <c r="F190" s="376"/>
      <c r="G190" s="376"/>
      <c r="H190" s="376"/>
    </row>
    <row r="191" spans="2:8" ht="20.100000000000001" customHeight="1">
      <c r="B191" s="376"/>
      <c r="C191" s="376"/>
      <c r="D191" s="376"/>
      <c r="E191" s="376"/>
      <c r="F191" s="376"/>
      <c r="G191" s="376"/>
      <c r="H191" s="376"/>
    </row>
    <row r="192" spans="2:8" ht="20.100000000000001" customHeight="1">
      <c r="B192" s="376"/>
      <c r="C192" s="376"/>
      <c r="D192" s="376"/>
      <c r="E192" s="376"/>
      <c r="F192" s="376"/>
      <c r="G192" s="376"/>
      <c r="H192" s="376"/>
    </row>
    <row r="193" spans="2:8" ht="20.100000000000001" customHeight="1">
      <c r="B193" s="376"/>
      <c r="C193" s="376"/>
      <c r="D193" s="376"/>
      <c r="E193" s="376"/>
      <c r="F193" s="376"/>
      <c r="G193" s="376"/>
      <c r="H193" s="376"/>
    </row>
    <row r="194" spans="2:8" ht="20.100000000000001" customHeight="1">
      <c r="B194" s="376"/>
      <c r="C194" s="376"/>
      <c r="D194" s="376"/>
      <c r="E194" s="376"/>
      <c r="F194" s="376"/>
      <c r="G194" s="376"/>
      <c r="H194" s="376"/>
    </row>
    <row r="195" spans="2:8" ht="20.100000000000001" customHeight="1">
      <c r="B195" s="376"/>
      <c r="C195" s="376"/>
      <c r="D195" s="376"/>
      <c r="E195" s="376"/>
      <c r="F195" s="376"/>
      <c r="G195" s="376"/>
      <c r="H195" s="376"/>
    </row>
    <row r="196" spans="2:8" ht="20.100000000000001" customHeight="1">
      <c r="B196" s="376"/>
      <c r="C196" s="376"/>
      <c r="D196" s="376"/>
      <c r="E196" s="376"/>
      <c r="F196" s="376"/>
      <c r="G196" s="376"/>
      <c r="H196" s="376"/>
    </row>
    <row r="197" spans="2:8" ht="20.100000000000001" customHeight="1">
      <c r="B197" s="376"/>
      <c r="C197" s="376"/>
      <c r="D197" s="376"/>
      <c r="E197" s="376"/>
      <c r="F197" s="376"/>
      <c r="G197" s="376"/>
      <c r="H197" s="376"/>
    </row>
    <row r="198" spans="2:8" ht="20.100000000000001" customHeight="1">
      <c r="B198" s="376"/>
      <c r="C198" s="376"/>
      <c r="D198" s="376"/>
      <c r="E198" s="376"/>
      <c r="F198" s="376"/>
      <c r="G198" s="376"/>
      <c r="H198" s="376"/>
    </row>
    <row r="199" spans="2:8" ht="20.100000000000001" customHeight="1">
      <c r="B199" s="376"/>
      <c r="C199" s="376"/>
      <c r="D199" s="376"/>
      <c r="E199" s="376"/>
      <c r="F199" s="376"/>
      <c r="G199" s="376"/>
      <c r="H199" s="376"/>
    </row>
    <row r="200" spans="2:8" ht="20.100000000000001" customHeight="1">
      <c r="B200" s="376"/>
      <c r="C200" s="376"/>
      <c r="D200" s="376"/>
      <c r="E200" s="376"/>
      <c r="F200" s="376"/>
      <c r="G200" s="376"/>
      <c r="H200" s="376"/>
    </row>
    <row r="201" spans="2:8" ht="20.100000000000001" customHeight="1">
      <c r="B201" s="376"/>
      <c r="C201" s="376"/>
      <c r="D201" s="376"/>
      <c r="E201" s="376"/>
      <c r="F201" s="376"/>
      <c r="G201" s="376"/>
      <c r="H201" s="376"/>
    </row>
    <row r="202" spans="2:8" ht="20.100000000000001" customHeight="1">
      <c r="B202" s="376"/>
      <c r="C202" s="376"/>
      <c r="D202" s="376"/>
      <c r="E202" s="376"/>
      <c r="F202" s="376"/>
      <c r="G202" s="376"/>
      <c r="H202" s="376"/>
    </row>
    <row r="203" spans="2:8" ht="20.100000000000001" customHeight="1">
      <c r="B203" s="376"/>
      <c r="C203" s="376"/>
      <c r="D203" s="376"/>
      <c r="E203" s="376"/>
      <c r="F203" s="376"/>
      <c r="G203" s="376"/>
      <c r="H203" s="376"/>
    </row>
    <row r="204" spans="2:8" ht="20.100000000000001" customHeight="1">
      <c r="B204" s="376"/>
      <c r="C204" s="376"/>
      <c r="D204" s="376"/>
      <c r="E204" s="376"/>
      <c r="F204" s="376"/>
      <c r="G204" s="376"/>
      <c r="H204" s="376"/>
    </row>
    <row r="205" spans="2:8" ht="20.100000000000001" customHeight="1">
      <c r="B205" s="376"/>
      <c r="C205" s="376"/>
      <c r="D205" s="376"/>
      <c r="E205" s="376"/>
      <c r="F205" s="376"/>
      <c r="G205" s="376"/>
      <c r="H205" s="376"/>
    </row>
    <row r="206" spans="2:8" ht="20.100000000000001" customHeight="1">
      <c r="B206" s="376"/>
      <c r="C206" s="376"/>
      <c r="D206" s="376"/>
      <c r="E206" s="376"/>
      <c r="F206" s="376"/>
      <c r="G206" s="376"/>
      <c r="H206" s="376"/>
    </row>
    <row r="207" spans="2:8" ht="20.100000000000001" customHeight="1">
      <c r="B207" s="376"/>
      <c r="C207" s="376"/>
      <c r="D207" s="376"/>
      <c r="E207" s="376"/>
      <c r="F207" s="376"/>
      <c r="G207" s="376"/>
      <c r="H207" s="376"/>
    </row>
    <row r="208" spans="2:8" ht="20.100000000000001" customHeight="1">
      <c r="B208" s="376"/>
      <c r="C208" s="376"/>
      <c r="D208" s="376"/>
      <c r="E208" s="376"/>
      <c r="F208" s="376"/>
      <c r="G208" s="376"/>
      <c r="H208" s="376"/>
    </row>
    <row r="209" spans="2:8" ht="20.100000000000001" customHeight="1">
      <c r="B209" s="376"/>
      <c r="C209" s="376"/>
      <c r="D209" s="376"/>
      <c r="E209" s="376"/>
      <c r="F209" s="376"/>
      <c r="G209" s="376"/>
      <c r="H209" s="376"/>
    </row>
    <row r="210" spans="2:8" ht="20.100000000000001" customHeight="1">
      <c r="B210" s="376"/>
      <c r="C210" s="376"/>
      <c r="D210" s="376"/>
      <c r="E210" s="376"/>
      <c r="F210" s="376"/>
      <c r="G210" s="376"/>
      <c r="H210" s="376"/>
    </row>
    <row r="211" spans="2:8" ht="20.100000000000001" customHeight="1">
      <c r="B211" s="376"/>
      <c r="C211" s="376"/>
      <c r="D211" s="376"/>
      <c r="E211" s="376"/>
      <c r="F211" s="376"/>
      <c r="G211" s="376"/>
      <c r="H211" s="376"/>
    </row>
    <row r="212" spans="2:8" ht="20.100000000000001" customHeight="1">
      <c r="B212" s="376"/>
      <c r="C212" s="376"/>
      <c r="D212" s="376"/>
      <c r="E212" s="376"/>
      <c r="F212" s="376"/>
      <c r="G212" s="376"/>
      <c r="H212" s="376"/>
    </row>
    <row r="213" spans="2:8" ht="20.100000000000001" customHeight="1">
      <c r="B213" s="376"/>
      <c r="C213" s="376"/>
      <c r="D213" s="376"/>
      <c r="E213" s="376"/>
      <c r="F213" s="376"/>
      <c r="G213" s="376"/>
      <c r="H213" s="376"/>
    </row>
    <row r="214" spans="2:8" ht="20.100000000000001" customHeight="1">
      <c r="B214" s="376"/>
      <c r="C214" s="376"/>
      <c r="D214" s="376"/>
      <c r="E214" s="376"/>
      <c r="F214" s="376"/>
      <c r="G214" s="376"/>
      <c r="H214" s="376"/>
    </row>
    <row r="215" spans="2:8" ht="20.100000000000001" customHeight="1">
      <c r="B215" s="376"/>
      <c r="C215" s="376"/>
      <c r="D215" s="376"/>
      <c r="E215" s="376"/>
      <c r="F215" s="376"/>
      <c r="G215" s="376"/>
      <c r="H215" s="376"/>
    </row>
    <row r="216" spans="2:8" ht="20.100000000000001" customHeight="1">
      <c r="B216" s="376"/>
      <c r="C216" s="376"/>
      <c r="D216" s="376"/>
      <c r="E216" s="376"/>
      <c r="F216" s="376"/>
      <c r="G216" s="376"/>
      <c r="H216" s="376"/>
    </row>
    <row r="217" spans="2:8" ht="20.100000000000001" customHeight="1">
      <c r="B217" s="376"/>
      <c r="C217" s="376"/>
      <c r="D217" s="376"/>
      <c r="E217" s="376"/>
      <c r="F217" s="376"/>
      <c r="G217" s="376"/>
      <c r="H217" s="376"/>
    </row>
    <row r="218" spans="2:8" ht="20.100000000000001" customHeight="1">
      <c r="B218" s="376"/>
      <c r="C218" s="376"/>
      <c r="D218" s="376"/>
      <c r="E218" s="376"/>
      <c r="F218" s="376"/>
      <c r="G218" s="376"/>
      <c r="H218" s="376"/>
    </row>
    <row r="219" spans="2:8" ht="20.100000000000001" customHeight="1">
      <c r="B219" s="376"/>
      <c r="C219" s="376"/>
      <c r="D219" s="376"/>
      <c r="E219" s="376"/>
      <c r="F219" s="376"/>
      <c r="G219" s="376"/>
      <c r="H219" s="376"/>
    </row>
    <row r="220" spans="2:8" ht="20.100000000000001" customHeight="1">
      <c r="B220" s="376"/>
      <c r="C220" s="376"/>
      <c r="D220" s="376"/>
      <c r="E220" s="376"/>
      <c r="F220" s="376"/>
      <c r="G220" s="376"/>
      <c r="H220" s="376"/>
    </row>
    <row r="221" spans="2:8" ht="20.100000000000001" customHeight="1">
      <c r="B221" s="376"/>
      <c r="C221" s="376"/>
      <c r="D221" s="376"/>
      <c r="E221" s="376"/>
      <c r="F221" s="376"/>
      <c r="G221" s="376"/>
      <c r="H221" s="376"/>
    </row>
    <row r="222" spans="2:8" ht="20.100000000000001" customHeight="1">
      <c r="B222" s="376"/>
      <c r="C222" s="376"/>
      <c r="D222" s="376"/>
      <c r="E222" s="376"/>
      <c r="F222" s="376"/>
      <c r="G222" s="376"/>
      <c r="H222" s="376"/>
    </row>
    <row r="223" spans="2:8" ht="20.100000000000001" customHeight="1">
      <c r="B223" s="376"/>
      <c r="C223" s="376"/>
      <c r="D223" s="376"/>
      <c r="E223" s="376"/>
      <c r="F223" s="376"/>
      <c r="G223" s="376"/>
      <c r="H223" s="376"/>
    </row>
    <row r="224" spans="2:8" ht="20.100000000000001" customHeight="1">
      <c r="B224" s="376"/>
      <c r="C224" s="376"/>
      <c r="D224" s="376"/>
      <c r="E224" s="376"/>
      <c r="F224" s="376"/>
      <c r="G224" s="376"/>
      <c r="H224" s="376"/>
    </row>
    <row r="225" spans="2:8" ht="20.100000000000001" customHeight="1">
      <c r="B225" s="376"/>
      <c r="C225" s="376"/>
      <c r="D225" s="376"/>
      <c r="E225" s="376"/>
      <c r="F225" s="376"/>
      <c r="G225" s="376"/>
      <c r="H225" s="376"/>
    </row>
    <row r="226" spans="2:8" ht="20.100000000000001" customHeight="1">
      <c r="B226" s="376"/>
      <c r="C226" s="376"/>
      <c r="D226" s="376"/>
      <c r="E226" s="376"/>
      <c r="F226" s="376"/>
      <c r="G226" s="376"/>
      <c r="H226" s="376"/>
    </row>
    <row r="227" spans="2:8" ht="20.100000000000001" customHeight="1">
      <c r="B227" s="376"/>
      <c r="C227" s="376"/>
      <c r="D227" s="376"/>
      <c r="E227" s="376"/>
      <c r="F227" s="376"/>
      <c r="G227" s="376"/>
      <c r="H227" s="376"/>
    </row>
    <row r="228" spans="2:8" ht="20.100000000000001" customHeight="1">
      <c r="B228" s="376"/>
      <c r="C228" s="376"/>
      <c r="D228" s="376"/>
      <c r="E228" s="376"/>
      <c r="F228" s="376"/>
      <c r="G228" s="376"/>
      <c r="H228" s="376"/>
    </row>
    <row r="229" spans="2:8" ht="20.100000000000001" customHeight="1">
      <c r="B229" s="376"/>
      <c r="C229" s="376"/>
      <c r="D229" s="376"/>
      <c r="E229" s="376"/>
      <c r="F229" s="376"/>
      <c r="G229" s="376"/>
      <c r="H229" s="376"/>
    </row>
    <row r="230" spans="2:8" ht="20.100000000000001" customHeight="1">
      <c r="B230" s="376"/>
      <c r="C230" s="376"/>
      <c r="D230" s="376"/>
      <c r="E230" s="376"/>
      <c r="F230" s="376"/>
      <c r="G230" s="376"/>
      <c r="H230" s="376"/>
    </row>
    <row r="231" spans="2:8" ht="20.100000000000001" customHeight="1">
      <c r="B231" s="376"/>
      <c r="C231" s="376"/>
      <c r="D231" s="376"/>
      <c r="E231" s="376"/>
      <c r="F231" s="376"/>
      <c r="G231" s="376"/>
      <c r="H231" s="376"/>
    </row>
    <row r="232" spans="2:8" ht="20.100000000000001" customHeight="1">
      <c r="B232" s="376"/>
      <c r="C232" s="376"/>
      <c r="D232" s="376"/>
      <c r="E232" s="376"/>
      <c r="F232" s="376"/>
      <c r="G232" s="376"/>
      <c r="H232" s="376"/>
    </row>
    <row r="233" spans="2:8" ht="20.100000000000001" customHeight="1">
      <c r="B233" s="376"/>
      <c r="C233" s="376"/>
      <c r="D233" s="376"/>
      <c r="E233" s="376"/>
      <c r="F233" s="376"/>
      <c r="G233" s="376"/>
      <c r="H233" s="376"/>
    </row>
    <row r="234" spans="2:8" ht="20.100000000000001" customHeight="1">
      <c r="B234" s="376"/>
      <c r="C234" s="376"/>
      <c r="D234" s="376"/>
      <c r="E234" s="376"/>
      <c r="F234" s="376"/>
      <c r="G234" s="376"/>
      <c r="H234" s="376"/>
    </row>
    <row r="235" spans="2:8" ht="20.100000000000001" customHeight="1">
      <c r="B235" s="376"/>
      <c r="C235" s="376"/>
      <c r="D235" s="376"/>
      <c r="E235" s="376"/>
      <c r="F235" s="376"/>
      <c r="G235" s="376"/>
      <c r="H235" s="376"/>
    </row>
    <row r="236" spans="2:8" ht="20.100000000000001" customHeight="1">
      <c r="B236" s="376"/>
      <c r="C236" s="376"/>
      <c r="D236" s="376"/>
      <c r="E236" s="376"/>
      <c r="F236" s="376"/>
      <c r="G236" s="376"/>
      <c r="H236" s="376"/>
    </row>
    <row r="237" spans="2:8" ht="20.100000000000001" customHeight="1">
      <c r="B237" s="376"/>
      <c r="C237" s="376"/>
      <c r="D237" s="376"/>
      <c r="E237" s="376"/>
      <c r="F237" s="376"/>
      <c r="G237" s="376"/>
      <c r="H237" s="376"/>
    </row>
    <row r="238" spans="2:8" ht="20.100000000000001" customHeight="1">
      <c r="B238" s="376"/>
      <c r="C238" s="376"/>
      <c r="D238" s="376"/>
      <c r="E238" s="376"/>
      <c r="F238" s="376"/>
      <c r="G238" s="376"/>
      <c r="H238" s="376"/>
    </row>
    <row r="239" spans="2:8" ht="20.100000000000001" customHeight="1">
      <c r="B239" s="376"/>
      <c r="C239" s="376"/>
      <c r="D239" s="376"/>
      <c r="E239" s="376"/>
      <c r="F239" s="376"/>
      <c r="G239" s="376"/>
      <c r="H239" s="376"/>
    </row>
    <row r="240" spans="2:8" ht="20.100000000000001" customHeight="1">
      <c r="B240" s="376"/>
      <c r="C240" s="376"/>
      <c r="D240" s="376"/>
      <c r="E240" s="376"/>
      <c r="F240" s="376"/>
      <c r="G240" s="376"/>
      <c r="H240" s="376"/>
    </row>
    <row r="241" spans="2:8" ht="20.100000000000001" customHeight="1">
      <c r="B241" s="376"/>
      <c r="C241" s="376"/>
      <c r="D241" s="376"/>
      <c r="E241" s="376"/>
      <c r="F241" s="376"/>
      <c r="G241" s="376"/>
      <c r="H241" s="376"/>
    </row>
    <row r="242" spans="2:8" ht="20.100000000000001" customHeight="1">
      <c r="B242" s="376"/>
      <c r="C242" s="376"/>
      <c r="D242" s="376"/>
      <c r="E242" s="376"/>
      <c r="F242" s="376"/>
      <c r="G242" s="376"/>
      <c r="H242" s="376"/>
    </row>
    <row r="243" spans="2:8" ht="20.100000000000001" customHeight="1">
      <c r="B243" s="376"/>
      <c r="C243" s="376"/>
      <c r="D243" s="376"/>
      <c r="E243" s="376"/>
      <c r="F243" s="376"/>
      <c r="G243" s="376"/>
      <c r="H243" s="376"/>
    </row>
    <row r="244" spans="2:8" ht="20.100000000000001" customHeight="1">
      <c r="B244" s="376"/>
      <c r="C244" s="376"/>
      <c r="D244" s="376"/>
      <c r="E244" s="376"/>
      <c r="F244" s="376"/>
      <c r="G244" s="376"/>
      <c r="H244" s="376"/>
    </row>
    <row r="245" spans="2:8" ht="20.100000000000001" customHeight="1">
      <c r="B245" s="376"/>
      <c r="C245" s="376"/>
      <c r="D245" s="376"/>
      <c r="E245" s="376"/>
      <c r="F245" s="376"/>
      <c r="G245" s="376"/>
      <c r="H245" s="376"/>
    </row>
    <row r="246" spans="2:8" ht="20.100000000000001" customHeight="1">
      <c r="B246" s="376"/>
      <c r="C246" s="376"/>
      <c r="D246" s="376"/>
      <c r="E246" s="376"/>
      <c r="F246" s="376"/>
      <c r="G246" s="376"/>
      <c r="H246" s="376"/>
    </row>
    <row r="247" spans="2:8" ht="20.100000000000001" customHeight="1">
      <c r="B247" s="376"/>
      <c r="C247" s="376"/>
      <c r="D247" s="376"/>
      <c r="E247" s="376"/>
      <c r="F247" s="376"/>
      <c r="G247" s="376"/>
      <c r="H247" s="376"/>
    </row>
    <row r="248" spans="2:8" ht="20.100000000000001" customHeight="1">
      <c r="B248" s="376"/>
      <c r="C248" s="376"/>
      <c r="D248" s="376"/>
      <c r="E248" s="376"/>
      <c r="F248" s="376"/>
      <c r="G248" s="376"/>
      <c r="H248" s="376"/>
    </row>
    <row r="249" spans="2:8" ht="20.100000000000001" customHeight="1">
      <c r="B249" s="376"/>
      <c r="C249" s="376"/>
      <c r="D249" s="376"/>
      <c r="E249" s="376"/>
      <c r="F249" s="376"/>
      <c r="G249" s="376"/>
      <c r="H249" s="376"/>
    </row>
    <row r="250" spans="2:8" ht="20.100000000000001" customHeight="1">
      <c r="B250" s="376"/>
      <c r="C250" s="376"/>
      <c r="D250" s="376"/>
      <c r="E250" s="376"/>
      <c r="F250" s="376"/>
      <c r="G250" s="376"/>
      <c r="H250" s="376"/>
    </row>
    <row r="251" spans="2:8" ht="20.100000000000001" customHeight="1">
      <c r="B251" s="376"/>
      <c r="C251" s="376"/>
      <c r="D251" s="376"/>
      <c r="E251" s="376"/>
      <c r="F251" s="376"/>
      <c r="G251" s="376"/>
      <c r="H251" s="376"/>
    </row>
    <row r="252" spans="2:8" ht="20.100000000000001" customHeight="1">
      <c r="B252" s="376"/>
      <c r="C252" s="376"/>
      <c r="D252" s="376"/>
      <c r="E252" s="376"/>
      <c r="F252" s="376"/>
      <c r="G252" s="376"/>
      <c r="H252" s="376"/>
    </row>
    <row r="253" spans="2:8" ht="20.100000000000001" customHeight="1">
      <c r="B253" s="376"/>
      <c r="C253" s="376"/>
      <c r="D253" s="376"/>
      <c r="E253" s="376"/>
      <c r="F253" s="376"/>
      <c r="G253" s="376"/>
      <c r="H253" s="376"/>
    </row>
    <row r="254" spans="2:8" ht="20.100000000000001" customHeight="1">
      <c r="B254" s="376"/>
      <c r="C254" s="376"/>
      <c r="D254" s="376"/>
      <c r="E254" s="376"/>
      <c r="F254" s="376"/>
      <c r="G254" s="376"/>
      <c r="H254" s="376"/>
    </row>
    <row r="255" spans="2:8" ht="20.100000000000001" customHeight="1">
      <c r="B255" s="376"/>
      <c r="C255" s="376"/>
      <c r="D255" s="376"/>
      <c r="E255" s="376"/>
      <c r="F255" s="376"/>
      <c r="G255" s="376"/>
      <c r="H255" s="376"/>
    </row>
    <row r="256" spans="2:8" ht="20.100000000000001" customHeight="1">
      <c r="B256" s="376"/>
      <c r="C256" s="376"/>
      <c r="D256" s="376"/>
      <c r="E256" s="376"/>
      <c r="F256" s="376"/>
      <c r="G256" s="376"/>
      <c r="H256" s="376"/>
    </row>
    <row r="257" spans="2:8" ht="20.100000000000001" customHeight="1">
      <c r="B257" s="376"/>
      <c r="C257" s="376"/>
      <c r="D257" s="376"/>
      <c r="E257" s="376"/>
      <c r="F257" s="376"/>
      <c r="G257" s="376"/>
      <c r="H257" s="376"/>
    </row>
    <row r="258" spans="2:8" ht="20.100000000000001" customHeight="1">
      <c r="B258" s="376"/>
      <c r="C258" s="376"/>
      <c r="D258" s="376"/>
      <c r="E258" s="376"/>
      <c r="F258" s="376"/>
      <c r="G258" s="376"/>
      <c r="H258" s="376"/>
    </row>
    <row r="259" spans="2:8" ht="20.100000000000001" customHeight="1">
      <c r="B259" s="376"/>
      <c r="C259" s="376"/>
      <c r="D259" s="376"/>
      <c r="E259" s="376"/>
      <c r="F259" s="376"/>
      <c r="G259" s="376"/>
      <c r="H259" s="376"/>
    </row>
    <row r="260" spans="2:8" ht="20.100000000000001" customHeight="1">
      <c r="B260" s="376"/>
      <c r="C260" s="376"/>
      <c r="D260" s="376"/>
      <c r="E260" s="376"/>
      <c r="F260" s="376"/>
      <c r="G260" s="376"/>
      <c r="H260" s="376"/>
    </row>
    <row r="261" spans="2:8" ht="20.100000000000001" customHeight="1">
      <c r="B261" s="376"/>
      <c r="C261" s="376"/>
      <c r="D261" s="376"/>
      <c r="E261" s="376"/>
      <c r="F261" s="376"/>
      <c r="G261" s="376"/>
      <c r="H261" s="376"/>
    </row>
    <row r="262" spans="2:8" ht="20.100000000000001" customHeight="1">
      <c r="B262" s="376"/>
      <c r="C262" s="376"/>
      <c r="D262" s="376"/>
      <c r="E262" s="376"/>
      <c r="F262" s="376"/>
      <c r="G262" s="376"/>
      <c r="H262" s="376"/>
    </row>
    <row r="263" spans="2:8" ht="20.100000000000001" customHeight="1">
      <c r="B263" s="376"/>
      <c r="C263" s="376"/>
      <c r="D263" s="376"/>
      <c r="E263" s="376"/>
      <c r="F263" s="376"/>
      <c r="G263" s="376"/>
      <c r="H263" s="376"/>
    </row>
    <row r="264" spans="2:8" ht="20.100000000000001" customHeight="1">
      <c r="B264" s="376"/>
      <c r="C264" s="376"/>
      <c r="D264" s="376"/>
      <c r="E264" s="376"/>
      <c r="F264" s="376"/>
      <c r="G264" s="376"/>
      <c r="H264" s="376"/>
    </row>
    <row r="265" spans="2:8" ht="20.100000000000001" customHeight="1">
      <c r="B265" s="376"/>
      <c r="C265" s="376"/>
      <c r="D265" s="376"/>
      <c r="E265" s="376"/>
      <c r="F265" s="376"/>
      <c r="G265" s="376"/>
      <c r="H265" s="376"/>
    </row>
    <row r="266" spans="2:8" ht="20.100000000000001" customHeight="1">
      <c r="B266" s="376"/>
      <c r="C266" s="376"/>
      <c r="D266" s="376"/>
      <c r="E266" s="376"/>
      <c r="F266" s="376"/>
      <c r="G266" s="376"/>
      <c r="H266" s="376"/>
    </row>
    <row r="267" spans="2:8" ht="20.100000000000001" customHeight="1">
      <c r="B267" s="376"/>
      <c r="C267" s="376"/>
      <c r="D267" s="376"/>
      <c r="E267" s="376"/>
      <c r="F267" s="376"/>
      <c r="G267" s="376"/>
      <c r="H267" s="376"/>
    </row>
    <row r="268" spans="2:8" ht="20.100000000000001" customHeight="1">
      <c r="B268" s="376"/>
      <c r="C268" s="376"/>
      <c r="D268" s="376"/>
      <c r="E268" s="376"/>
      <c r="F268" s="376"/>
      <c r="G268" s="376"/>
      <c r="H268" s="376"/>
    </row>
    <row r="269" spans="2:8" ht="20.100000000000001" customHeight="1">
      <c r="B269" s="376"/>
      <c r="C269" s="376"/>
      <c r="D269" s="376"/>
      <c r="E269" s="376"/>
      <c r="F269" s="376"/>
      <c r="G269" s="376"/>
      <c r="H269" s="376"/>
    </row>
    <row r="270" spans="2:8" ht="20.100000000000001" customHeight="1">
      <c r="B270" s="376"/>
      <c r="C270" s="376"/>
      <c r="D270" s="376"/>
      <c r="E270" s="376"/>
      <c r="F270" s="376"/>
      <c r="G270" s="376"/>
      <c r="H270" s="376"/>
    </row>
    <row r="271" spans="2:8" ht="20.100000000000001" customHeight="1">
      <c r="B271" s="376"/>
      <c r="C271" s="376"/>
      <c r="D271" s="376"/>
      <c r="E271" s="376"/>
      <c r="F271" s="376"/>
      <c r="G271" s="376"/>
      <c r="H271" s="376"/>
    </row>
    <row r="272" spans="2:8" ht="20.100000000000001" customHeight="1">
      <c r="B272" s="376"/>
      <c r="C272" s="376"/>
      <c r="D272" s="376"/>
      <c r="E272" s="376"/>
      <c r="F272" s="376"/>
      <c r="G272" s="376"/>
      <c r="H272" s="376"/>
    </row>
    <row r="273" spans="2:8" ht="20.100000000000001" customHeight="1">
      <c r="B273" s="376"/>
      <c r="C273" s="376"/>
      <c r="D273" s="376"/>
      <c r="E273" s="376"/>
      <c r="F273" s="376"/>
      <c r="G273" s="376"/>
      <c r="H273" s="376"/>
    </row>
    <row r="274" spans="2:8" ht="20.100000000000001" customHeight="1">
      <c r="B274" s="376"/>
      <c r="C274" s="376"/>
      <c r="D274" s="376"/>
      <c r="E274" s="376"/>
      <c r="F274" s="376"/>
      <c r="G274" s="376"/>
      <c r="H274" s="376"/>
    </row>
    <row r="275" spans="2:8" ht="20.100000000000001" customHeight="1">
      <c r="B275" s="376"/>
      <c r="C275" s="376"/>
      <c r="D275" s="376"/>
      <c r="E275" s="376"/>
      <c r="F275" s="376"/>
      <c r="G275" s="376"/>
      <c r="H275" s="376"/>
    </row>
    <row r="276" spans="2:8" ht="20.100000000000001" customHeight="1">
      <c r="B276" s="376"/>
      <c r="C276" s="376"/>
      <c r="D276" s="376"/>
      <c r="E276" s="376"/>
      <c r="F276" s="376"/>
      <c r="G276" s="376"/>
      <c r="H276" s="376"/>
    </row>
    <row r="277" spans="2:8" ht="20.100000000000001" customHeight="1">
      <c r="B277" s="376"/>
      <c r="C277" s="376"/>
      <c r="D277" s="376"/>
      <c r="E277" s="376"/>
      <c r="F277" s="376"/>
      <c r="G277" s="376"/>
      <c r="H277" s="376"/>
    </row>
    <row r="278" spans="2:8" ht="20.100000000000001" customHeight="1">
      <c r="B278" s="376"/>
      <c r="C278" s="376"/>
      <c r="D278" s="376"/>
      <c r="E278" s="376"/>
      <c r="F278" s="376"/>
      <c r="G278" s="376"/>
      <c r="H278" s="376"/>
    </row>
    <row r="279" spans="2:8" ht="20.100000000000001" customHeight="1">
      <c r="B279" s="376"/>
      <c r="C279" s="376"/>
      <c r="D279" s="376"/>
      <c r="E279" s="376"/>
      <c r="F279" s="376"/>
      <c r="G279" s="376"/>
      <c r="H279" s="376"/>
    </row>
    <row r="280" spans="2:8" ht="20.100000000000001" customHeight="1">
      <c r="B280" s="376"/>
      <c r="C280" s="376"/>
      <c r="D280" s="376"/>
      <c r="E280" s="376"/>
      <c r="F280" s="376"/>
      <c r="G280" s="376"/>
      <c r="H280" s="376"/>
    </row>
    <row r="281" spans="2:8" ht="20.100000000000001" customHeight="1">
      <c r="B281" s="376"/>
      <c r="C281" s="376"/>
      <c r="D281" s="376"/>
      <c r="E281" s="376"/>
      <c r="F281" s="376"/>
      <c r="G281" s="376"/>
      <c r="H281" s="376"/>
    </row>
    <row r="282" spans="2:8" ht="20.100000000000001" customHeight="1">
      <c r="B282" s="376"/>
      <c r="C282" s="376"/>
      <c r="D282" s="376"/>
      <c r="E282" s="376"/>
      <c r="F282" s="376"/>
      <c r="G282" s="376"/>
      <c r="H282" s="376"/>
    </row>
    <row r="283" spans="2:8" ht="20.100000000000001" customHeight="1">
      <c r="B283" s="376"/>
      <c r="C283" s="376"/>
      <c r="D283" s="376"/>
      <c r="E283" s="376"/>
      <c r="F283" s="376"/>
      <c r="G283" s="376"/>
      <c r="H283" s="376"/>
    </row>
    <row r="284" spans="2:8" ht="20.100000000000001" customHeight="1">
      <c r="B284" s="376"/>
      <c r="C284" s="376"/>
      <c r="D284" s="376"/>
      <c r="E284" s="376"/>
      <c r="F284" s="376"/>
      <c r="G284" s="376"/>
      <c r="H284" s="376"/>
    </row>
    <row r="285" spans="2:8" ht="20.100000000000001" customHeight="1">
      <c r="B285" s="376"/>
      <c r="C285" s="376"/>
      <c r="D285" s="376"/>
      <c r="E285" s="376"/>
      <c r="F285" s="376"/>
      <c r="G285" s="376"/>
      <c r="H285" s="376"/>
    </row>
    <row r="286" spans="2:8" ht="20.100000000000001" customHeight="1">
      <c r="B286" s="376"/>
      <c r="C286" s="376"/>
      <c r="D286" s="376"/>
      <c r="E286" s="376"/>
      <c r="F286" s="376"/>
      <c r="G286" s="376"/>
      <c r="H286" s="376"/>
    </row>
    <row r="287" spans="2:8" ht="20.100000000000001" customHeight="1">
      <c r="B287" s="376"/>
      <c r="C287" s="376"/>
      <c r="D287" s="376"/>
      <c r="E287" s="376"/>
      <c r="F287" s="376"/>
      <c r="G287" s="376"/>
      <c r="H287" s="376"/>
    </row>
    <row r="288" spans="2:8" ht="20.100000000000001" customHeight="1">
      <c r="B288" s="376"/>
      <c r="C288" s="376"/>
      <c r="D288" s="376"/>
      <c r="E288" s="376"/>
      <c r="F288" s="376"/>
      <c r="G288" s="376"/>
      <c r="H288" s="376"/>
    </row>
    <row r="289" spans="2:8" ht="20.100000000000001" customHeight="1">
      <c r="B289" s="376"/>
      <c r="C289" s="376"/>
      <c r="D289" s="376"/>
      <c r="E289" s="376"/>
      <c r="F289" s="376"/>
      <c r="G289" s="376"/>
      <c r="H289" s="376"/>
    </row>
    <row r="290" spans="2:8" ht="20.100000000000001" customHeight="1">
      <c r="B290" s="376"/>
      <c r="C290" s="376"/>
      <c r="D290" s="376"/>
      <c r="E290" s="376"/>
      <c r="F290" s="376"/>
      <c r="G290" s="376"/>
      <c r="H290" s="376"/>
    </row>
    <row r="291" spans="2:8" ht="20.100000000000001" customHeight="1">
      <c r="B291" s="376"/>
      <c r="C291" s="376"/>
      <c r="D291" s="376"/>
      <c r="E291" s="376"/>
      <c r="F291" s="376"/>
      <c r="G291" s="376"/>
      <c r="H291" s="376"/>
    </row>
    <row r="292" spans="2:8" ht="20.100000000000001" customHeight="1">
      <c r="B292" s="376"/>
      <c r="C292" s="376"/>
      <c r="D292" s="376"/>
      <c r="E292" s="376"/>
      <c r="F292" s="376"/>
      <c r="G292" s="376"/>
      <c r="H292" s="376"/>
    </row>
    <row r="293" spans="2:8" ht="20.100000000000001" customHeight="1">
      <c r="B293" s="376"/>
      <c r="C293" s="376"/>
      <c r="D293" s="376"/>
      <c r="E293" s="376"/>
      <c r="F293" s="376"/>
      <c r="G293" s="376"/>
      <c r="H293" s="376"/>
    </row>
    <row r="294" spans="2:8" ht="20.100000000000001" customHeight="1">
      <c r="B294" s="376"/>
      <c r="C294" s="376"/>
      <c r="D294" s="376"/>
      <c r="E294" s="376"/>
      <c r="F294" s="376"/>
      <c r="G294" s="376"/>
      <c r="H294" s="376"/>
    </row>
    <row r="295" spans="2:8" ht="20.100000000000001" customHeight="1">
      <c r="B295" s="376"/>
      <c r="C295" s="376"/>
      <c r="D295" s="376"/>
      <c r="E295" s="376"/>
      <c r="F295" s="376"/>
      <c r="G295" s="376"/>
      <c r="H295" s="376"/>
    </row>
    <row r="296" spans="2:8" ht="20.100000000000001" customHeight="1">
      <c r="B296" s="376"/>
      <c r="C296" s="376"/>
      <c r="D296" s="376"/>
      <c r="E296" s="376"/>
      <c r="F296" s="376"/>
      <c r="G296" s="376"/>
      <c r="H296" s="376"/>
    </row>
    <row r="297" spans="2:8" ht="20.100000000000001" customHeight="1">
      <c r="B297" s="376"/>
      <c r="C297" s="376"/>
      <c r="D297" s="376"/>
      <c r="E297" s="376"/>
      <c r="F297" s="376"/>
      <c r="G297" s="376"/>
      <c r="H297" s="376"/>
    </row>
    <row r="298" spans="2:8" ht="20.100000000000001" customHeight="1">
      <c r="B298" s="376"/>
      <c r="C298" s="376"/>
      <c r="D298" s="376"/>
      <c r="E298" s="376"/>
      <c r="F298" s="376"/>
      <c r="G298" s="376"/>
      <c r="H298" s="376"/>
    </row>
    <row r="299" spans="2:8" ht="20.100000000000001" customHeight="1">
      <c r="B299" s="376"/>
      <c r="C299" s="376"/>
      <c r="D299" s="376"/>
      <c r="E299" s="376"/>
      <c r="F299" s="376"/>
      <c r="G299" s="376"/>
      <c r="H299" s="376"/>
    </row>
    <row r="300" spans="2:8" ht="20.100000000000001" customHeight="1">
      <c r="B300" s="376"/>
      <c r="C300" s="376"/>
      <c r="D300" s="376"/>
      <c r="E300" s="376"/>
      <c r="F300" s="376"/>
      <c r="G300" s="376"/>
      <c r="H300" s="376"/>
    </row>
    <row r="301" spans="2:8" ht="20.100000000000001" customHeight="1">
      <c r="B301" s="376"/>
      <c r="C301" s="376"/>
      <c r="D301" s="376"/>
      <c r="E301" s="376"/>
      <c r="F301" s="376"/>
      <c r="G301" s="376"/>
      <c r="H301" s="376"/>
    </row>
    <row r="302" spans="2:8" ht="20.100000000000001" customHeight="1">
      <c r="B302" s="376"/>
      <c r="C302" s="376"/>
      <c r="D302" s="376"/>
      <c r="E302" s="376"/>
      <c r="F302" s="376"/>
      <c r="G302" s="376"/>
      <c r="H302" s="376"/>
    </row>
    <row r="303" spans="2:8" ht="20.100000000000001" customHeight="1">
      <c r="B303" s="376"/>
      <c r="C303" s="376"/>
      <c r="D303" s="376"/>
      <c r="E303" s="376"/>
      <c r="F303" s="376"/>
      <c r="G303" s="376"/>
      <c r="H303" s="376"/>
    </row>
    <row r="304" spans="2:8" ht="20.100000000000001" customHeight="1">
      <c r="B304" s="376"/>
      <c r="C304" s="376"/>
      <c r="D304" s="376"/>
      <c r="E304" s="376"/>
      <c r="F304" s="376"/>
      <c r="G304" s="376"/>
      <c r="H304" s="376"/>
    </row>
    <row r="305" spans="2:8" ht="20.100000000000001" customHeight="1">
      <c r="B305" s="376"/>
      <c r="C305" s="376"/>
      <c r="D305" s="376"/>
      <c r="E305" s="376"/>
      <c r="F305" s="376"/>
      <c r="G305" s="376"/>
      <c r="H305" s="376"/>
    </row>
    <row r="306" spans="2:8" ht="20.100000000000001" customHeight="1">
      <c r="B306" s="376"/>
      <c r="C306" s="376"/>
      <c r="D306" s="376"/>
      <c r="E306" s="376"/>
      <c r="F306" s="376"/>
      <c r="G306" s="376"/>
      <c r="H306" s="376"/>
    </row>
    <row r="307" spans="2:8" ht="20.100000000000001" customHeight="1">
      <c r="B307" s="376"/>
      <c r="C307" s="376"/>
      <c r="D307" s="376"/>
      <c r="E307" s="376"/>
      <c r="F307" s="376"/>
      <c r="G307" s="376"/>
      <c r="H307" s="376"/>
    </row>
    <row r="308" spans="2:8" ht="20.100000000000001" customHeight="1">
      <c r="B308" s="376"/>
      <c r="C308" s="376"/>
      <c r="D308" s="376"/>
      <c r="E308" s="376"/>
      <c r="F308" s="376"/>
      <c r="G308" s="376"/>
      <c r="H308" s="376"/>
    </row>
    <row r="309" spans="2:8" ht="20.100000000000001" customHeight="1">
      <c r="B309" s="376"/>
      <c r="C309" s="376"/>
      <c r="D309" s="376"/>
      <c r="E309" s="376"/>
      <c r="F309" s="376"/>
      <c r="G309" s="376"/>
      <c r="H309" s="376"/>
    </row>
    <row r="310" spans="2:8" ht="20.100000000000001" customHeight="1">
      <c r="B310" s="376"/>
      <c r="C310" s="376"/>
      <c r="D310" s="376"/>
      <c r="E310" s="376"/>
      <c r="F310" s="376"/>
      <c r="G310" s="376"/>
      <c r="H310" s="376"/>
    </row>
    <row r="311" spans="2:8" ht="20.100000000000001" customHeight="1">
      <c r="B311" s="376"/>
      <c r="C311" s="376"/>
      <c r="D311" s="376"/>
      <c r="E311" s="376"/>
      <c r="F311" s="376"/>
      <c r="G311" s="376"/>
      <c r="H311" s="376"/>
    </row>
    <row r="312" spans="2:8" ht="20.100000000000001" customHeight="1">
      <c r="B312" s="376"/>
      <c r="C312" s="376"/>
      <c r="D312" s="376"/>
      <c r="E312" s="376"/>
      <c r="F312" s="376"/>
      <c r="G312" s="376"/>
      <c r="H312" s="376"/>
    </row>
    <row r="313" spans="2:8" ht="20.100000000000001" customHeight="1">
      <c r="B313" s="376"/>
      <c r="C313" s="376"/>
      <c r="D313" s="376"/>
      <c r="E313" s="376"/>
      <c r="F313" s="376"/>
      <c r="G313" s="376"/>
      <c r="H313" s="376"/>
    </row>
    <row r="314" spans="2:8" ht="20.100000000000001" customHeight="1">
      <c r="B314" s="376"/>
      <c r="C314" s="376"/>
      <c r="D314" s="376"/>
      <c r="E314" s="376"/>
      <c r="F314" s="376"/>
      <c r="G314" s="376"/>
      <c r="H314" s="376"/>
    </row>
    <row r="315" spans="2:8" ht="20.100000000000001" customHeight="1">
      <c r="B315" s="376"/>
      <c r="C315" s="376"/>
      <c r="D315" s="376"/>
      <c r="E315" s="376"/>
      <c r="F315" s="376"/>
      <c r="G315" s="376"/>
      <c r="H315" s="376"/>
    </row>
    <row r="316" spans="2:8" ht="20.100000000000001" customHeight="1">
      <c r="B316" s="376"/>
      <c r="C316" s="376"/>
      <c r="D316" s="376"/>
      <c r="E316" s="376"/>
      <c r="F316" s="376"/>
      <c r="G316" s="376"/>
      <c r="H316" s="376"/>
    </row>
    <row r="317" spans="2:8" ht="20.100000000000001" customHeight="1">
      <c r="B317" s="376"/>
      <c r="C317" s="376"/>
      <c r="D317" s="376"/>
      <c r="E317" s="376"/>
      <c r="F317" s="376"/>
      <c r="G317" s="376"/>
      <c r="H317" s="376"/>
    </row>
    <row r="318" spans="2:8" ht="20.100000000000001" customHeight="1">
      <c r="B318" s="376"/>
      <c r="C318" s="376"/>
      <c r="D318" s="376"/>
      <c r="E318" s="376"/>
      <c r="F318" s="376"/>
      <c r="G318" s="376"/>
      <c r="H318" s="376"/>
    </row>
    <row r="319" spans="2:8" ht="20.100000000000001" customHeight="1">
      <c r="B319" s="376"/>
      <c r="C319" s="376"/>
      <c r="D319" s="376"/>
      <c r="E319" s="376"/>
      <c r="F319" s="376"/>
      <c r="G319" s="376"/>
      <c r="H319" s="376"/>
    </row>
    <row r="320" spans="2:8" ht="20.100000000000001" customHeight="1">
      <c r="B320" s="376"/>
      <c r="C320" s="376"/>
      <c r="D320" s="376"/>
      <c r="E320" s="376"/>
      <c r="F320" s="376"/>
      <c r="G320" s="376"/>
      <c r="H320" s="376"/>
    </row>
    <row r="321" spans="2:8" ht="20.100000000000001" customHeight="1">
      <c r="B321" s="376"/>
      <c r="C321" s="376"/>
      <c r="D321" s="376"/>
      <c r="E321" s="376"/>
      <c r="F321" s="376"/>
      <c r="G321" s="376"/>
      <c r="H321" s="376"/>
    </row>
    <row r="322" spans="2:8" ht="20.100000000000001" customHeight="1">
      <c r="B322" s="376"/>
      <c r="C322" s="376"/>
      <c r="D322" s="376"/>
      <c r="E322" s="376"/>
      <c r="F322" s="376"/>
      <c r="G322" s="376"/>
      <c r="H322" s="376"/>
    </row>
    <row r="323" spans="2:8" ht="20.100000000000001" customHeight="1">
      <c r="B323" s="376"/>
      <c r="C323" s="376"/>
      <c r="D323" s="376"/>
      <c r="E323" s="376"/>
      <c r="F323" s="376"/>
      <c r="G323" s="376"/>
      <c r="H323" s="376"/>
    </row>
    <row r="324" spans="2:8" ht="20.100000000000001" customHeight="1">
      <c r="B324" s="376"/>
      <c r="C324" s="376"/>
      <c r="D324" s="376"/>
      <c r="E324" s="376"/>
      <c r="F324" s="376"/>
      <c r="G324" s="376"/>
      <c r="H324" s="376"/>
    </row>
    <row r="325" spans="2:8" ht="20.100000000000001" customHeight="1">
      <c r="B325" s="376"/>
      <c r="C325" s="376"/>
      <c r="D325" s="376"/>
      <c r="E325" s="376"/>
      <c r="F325" s="376"/>
      <c r="G325" s="376"/>
      <c r="H325" s="376"/>
    </row>
    <row r="326" spans="2:8" ht="20.100000000000001" customHeight="1">
      <c r="B326" s="376"/>
      <c r="C326" s="376"/>
      <c r="D326" s="376"/>
      <c r="E326" s="376"/>
      <c r="F326" s="376"/>
      <c r="G326" s="376"/>
      <c r="H326" s="376"/>
    </row>
    <row r="327" spans="2:8" ht="20.100000000000001" customHeight="1">
      <c r="B327" s="376"/>
      <c r="C327" s="376"/>
      <c r="D327" s="376"/>
      <c r="E327" s="376"/>
      <c r="F327" s="376"/>
      <c r="G327" s="376"/>
      <c r="H327" s="376"/>
    </row>
    <row r="328" spans="2:8" ht="20.100000000000001" customHeight="1">
      <c r="B328" s="376"/>
      <c r="C328" s="376"/>
      <c r="D328" s="376"/>
      <c r="E328" s="376"/>
      <c r="F328" s="376"/>
      <c r="G328" s="376"/>
      <c r="H328" s="376"/>
    </row>
    <row r="329" spans="2:8" ht="20.100000000000001" customHeight="1">
      <c r="B329" s="376"/>
      <c r="C329" s="376"/>
      <c r="D329" s="376"/>
      <c r="E329" s="376"/>
      <c r="F329" s="376"/>
      <c r="G329" s="376"/>
      <c r="H329" s="376"/>
    </row>
    <row r="330" spans="2:8" ht="20.100000000000001" customHeight="1">
      <c r="B330" s="376"/>
      <c r="C330" s="376"/>
      <c r="D330" s="376"/>
      <c r="E330" s="376"/>
      <c r="F330" s="376"/>
      <c r="G330" s="376"/>
      <c r="H330" s="376"/>
    </row>
    <row r="331" spans="2:8" ht="20.100000000000001" customHeight="1">
      <c r="B331" s="376"/>
      <c r="C331" s="376"/>
      <c r="D331" s="376"/>
      <c r="E331" s="376"/>
      <c r="F331" s="376"/>
      <c r="G331" s="376"/>
      <c r="H331" s="376"/>
    </row>
    <row r="332" spans="2:8" ht="20.100000000000001" customHeight="1">
      <c r="B332" s="376"/>
      <c r="C332" s="376"/>
      <c r="D332" s="376"/>
      <c r="E332" s="376"/>
      <c r="F332" s="376"/>
      <c r="G332" s="376"/>
      <c r="H332" s="376"/>
    </row>
    <row r="333" spans="2:8" ht="20.100000000000001" customHeight="1">
      <c r="B333" s="376"/>
      <c r="C333" s="376"/>
      <c r="D333" s="376"/>
      <c r="E333" s="376"/>
      <c r="F333" s="376"/>
      <c r="G333" s="376"/>
      <c r="H333" s="376"/>
    </row>
    <row r="334" spans="2:8" ht="20.100000000000001" customHeight="1">
      <c r="B334" s="376"/>
      <c r="C334" s="376"/>
      <c r="D334" s="376"/>
      <c r="E334" s="376"/>
      <c r="F334" s="376"/>
      <c r="G334" s="376"/>
      <c r="H334" s="376"/>
    </row>
    <row r="335" spans="2:8" ht="20.100000000000001" customHeight="1">
      <c r="B335" s="376"/>
      <c r="C335" s="376"/>
      <c r="D335" s="376"/>
      <c r="E335" s="376"/>
      <c r="F335" s="376"/>
      <c r="G335" s="376"/>
      <c r="H335" s="376"/>
    </row>
    <row r="336" spans="2:8" ht="20.100000000000001" customHeight="1">
      <c r="B336" s="376"/>
      <c r="C336" s="376"/>
      <c r="D336" s="376"/>
      <c r="E336" s="376"/>
      <c r="F336" s="376"/>
      <c r="G336" s="376"/>
      <c r="H336" s="376"/>
    </row>
    <row r="337" spans="2:8" ht="20.100000000000001" customHeight="1">
      <c r="B337" s="376"/>
      <c r="C337" s="376"/>
      <c r="D337" s="376"/>
      <c r="E337" s="376"/>
      <c r="F337" s="376"/>
      <c r="G337" s="376"/>
      <c r="H337" s="376"/>
    </row>
    <row r="338" spans="2:8" ht="20.100000000000001" customHeight="1">
      <c r="B338" s="376"/>
      <c r="C338" s="376"/>
      <c r="D338" s="376"/>
      <c r="E338" s="376"/>
      <c r="F338" s="376"/>
      <c r="G338" s="376"/>
      <c r="H338" s="376"/>
    </row>
    <row r="339" spans="2:8" ht="20.100000000000001" customHeight="1">
      <c r="B339" s="376"/>
      <c r="C339" s="376"/>
      <c r="D339" s="376"/>
      <c r="E339" s="376"/>
      <c r="F339" s="376"/>
      <c r="G339" s="376"/>
      <c r="H339" s="376"/>
    </row>
    <row r="340" spans="2:8" ht="20.100000000000001" customHeight="1">
      <c r="B340" s="376"/>
      <c r="C340" s="376"/>
      <c r="D340" s="376"/>
      <c r="E340" s="376"/>
      <c r="F340" s="376"/>
      <c r="G340" s="376"/>
      <c r="H340" s="376"/>
    </row>
    <row r="341" spans="2:8" ht="20.100000000000001" customHeight="1">
      <c r="B341" s="376"/>
      <c r="C341" s="376"/>
      <c r="D341" s="376"/>
      <c r="E341" s="376"/>
      <c r="F341" s="376"/>
      <c r="G341" s="376"/>
      <c r="H341" s="376"/>
    </row>
    <row r="342" spans="2:8" ht="20.100000000000001" customHeight="1">
      <c r="B342" s="376"/>
      <c r="C342" s="376"/>
      <c r="D342" s="376"/>
      <c r="E342" s="376"/>
      <c r="F342" s="376"/>
      <c r="G342" s="376"/>
      <c r="H342" s="376"/>
    </row>
    <row r="343" spans="2:8" ht="20.100000000000001" customHeight="1">
      <c r="B343" s="376"/>
      <c r="C343" s="376"/>
      <c r="D343" s="376"/>
      <c r="E343" s="376"/>
      <c r="F343" s="376"/>
      <c r="G343" s="376"/>
      <c r="H343" s="376"/>
    </row>
    <row r="344" spans="2:8" ht="20.100000000000001" customHeight="1">
      <c r="B344" s="376"/>
      <c r="C344" s="376"/>
      <c r="D344" s="376"/>
      <c r="E344" s="376"/>
      <c r="F344" s="376"/>
      <c r="G344" s="376"/>
      <c r="H344" s="376"/>
    </row>
    <row r="345" spans="2:8" ht="20.100000000000001" customHeight="1">
      <c r="B345" s="376"/>
      <c r="C345" s="376"/>
      <c r="D345" s="376"/>
      <c r="E345" s="376"/>
      <c r="F345" s="376"/>
      <c r="G345" s="376"/>
      <c r="H345" s="376"/>
    </row>
    <row r="346" spans="2:8" ht="20.100000000000001" customHeight="1">
      <c r="B346" s="376"/>
      <c r="C346" s="376"/>
      <c r="D346" s="376"/>
      <c r="E346" s="376"/>
      <c r="F346" s="376"/>
      <c r="G346" s="376"/>
      <c r="H346" s="376"/>
    </row>
    <row r="347" spans="2:8" ht="20.100000000000001" customHeight="1">
      <c r="B347" s="376"/>
      <c r="C347" s="376"/>
      <c r="D347" s="376"/>
      <c r="E347" s="376"/>
      <c r="F347" s="376"/>
      <c r="G347" s="376"/>
      <c r="H347" s="376"/>
    </row>
    <row r="348" spans="2:8" ht="20.100000000000001" customHeight="1">
      <c r="B348" s="376"/>
      <c r="C348" s="376"/>
      <c r="D348" s="376"/>
      <c r="E348" s="376"/>
      <c r="F348" s="376"/>
      <c r="G348" s="376"/>
      <c r="H348" s="376"/>
    </row>
    <row r="349" spans="2:8" ht="20.100000000000001" customHeight="1">
      <c r="B349" s="376"/>
      <c r="C349" s="376"/>
      <c r="D349" s="376"/>
      <c r="E349" s="376"/>
      <c r="F349" s="376"/>
      <c r="G349" s="376"/>
      <c r="H349" s="376"/>
    </row>
    <row r="350" spans="2:8" ht="20.100000000000001" customHeight="1">
      <c r="B350" s="376"/>
      <c r="C350" s="376"/>
      <c r="D350" s="376"/>
      <c r="E350" s="376"/>
      <c r="F350" s="376"/>
      <c r="G350" s="376"/>
      <c r="H350" s="376"/>
    </row>
    <row r="351" spans="2:8" ht="20.100000000000001" customHeight="1">
      <c r="B351" s="376"/>
      <c r="C351" s="376"/>
      <c r="D351" s="376"/>
      <c r="E351" s="376"/>
      <c r="F351" s="376"/>
      <c r="G351" s="376"/>
      <c r="H351" s="376"/>
    </row>
    <row r="352" spans="2:8" ht="20.100000000000001" customHeight="1">
      <c r="B352" s="376"/>
      <c r="C352" s="376"/>
      <c r="D352" s="376"/>
      <c r="E352" s="376"/>
      <c r="F352" s="376"/>
      <c r="G352" s="376"/>
      <c r="H352" s="376"/>
    </row>
    <row r="353" spans="2:8" ht="20.100000000000001" customHeight="1">
      <c r="B353" s="376"/>
      <c r="C353" s="376"/>
      <c r="D353" s="376"/>
      <c r="E353" s="376"/>
      <c r="F353" s="376"/>
      <c r="G353" s="376"/>
      <c r="H353" s="376"/>
    </row>
    <row r="354" spans="2:8" ht="20.100000000000001" customHeight="1">
      <c r="B354" s="376"/>
      <c r="C354" s="376"/>
      <c r="D354" s="376"/>
      <c r="E354" s="376"/>
      <c r="F354" s="376"/>
      <c r="G354" s="376"/>
      <c r="H354" s="376"/>
    </row>
    <row r="355" spans="2:8" ht="20.100000000000001" customHeight="1">
      <c r="B355" s="376"/>
      <c r="C355" s="376"/>
      <c r="D355" s="376"/>
      <c r="E355" s="376"/>
      <c r="F355" s="376"/>
      <c r="G355" s="376"/>
      <c r="H355" s="376"/>
    </row>
    <row r="356" spans="2:8" ht="20.100000000000001" customHeight="1">
      <c r="B356" s="376"/>
      <c r="C356" s="376"/>
      <c r="D356" s="376"/>
      <c r="E356" s="376"/>
      <c r="F356" s="376"/>
      <c r="G356" s="376"/>
      <c r="H356" s="376"/>
    </row>
    <row r="357" spans="2:8" ht="20.100000000000001" customHeight="1">
      <c r="B357" s="376"/>
      <c r="C357" s="376"/>
      <c r="D357" s="376"/>
      <c r="E357" s="376"/>
      <c r="F357" s="376"/>
      <c r="G357" s="376"/>
      <c r="H357" s="376"/>
    </row>
    <row r="358" spans="2:8" ht="20.100000000000001" customHeight="1">
      <c r="B358" s="376"/>
      <c r="C358" s="376"/>
      <c r="D358" s="376"/>
      <c r="E358" s="376"/>
      <c r="F358" s="376"/>
      <c r="G358" s="376"/>
      <c r="H358" s="376"/>
    </row>
    <row r="359" spans="2:8" ht="20.100000000000001" customHeight="1">
      <c r="B359" s="376"/>
      <c r="C359" s="376"/>
      <c r="D359" s="376"/>
      <c r="E359" s="376"/>
      <c r="F359" s="376"/>
      <c r="G359" s="376"/>
      <c r="H359" s="376"/>
    </row>
    <row r="360" spans="2:8" ht="20.100000000000001" customHeight="1">
      <c r="B360" s="376"/>
      <c r="C360" s="376"/>
      <c r="D360" s="376"/>
      <c r="E360" s="376"/>
      <c r="F360" s="376"/>
      <c r="G360" s="376"/>
      <c r="H360" s="376"/>
    </row>
    <row r="361" spans="2:8" ht="20.100000000000001" customHeight="1">
      <c r="B361" s="376"/>
      <c r="C361" s="376"/>
      <c r="D361" s="376"/>
      <c r="E361" s="376"/>
      <c r="F361" s="376"/>
      <c r="G361" s="376"/>
      <c r="H361" s="376"/>
    </row>
    <row r="362" spans="2:8" ht="20.100000000000001" customHeight="1">
      <c r="B362" s="376"/>
      <c r="C362" s="376"/>
      <c r="D362" s="376"/>
      <c r="E362" s="376"/>
      <c r="F362" s="376"/>
      <c r="G362" s="376"/>
      <c r="H362" s="376"/>
    </row>
    <row r="363" spans="2:8" ht="20.100000000000001" customHeight="1">
      <c r="B363" s="376"/>
      <c r="C363" s="376"/>
      <c r="D363" s="376"/>
      <c r="E363" s="376"/>
      <c r="F363" s="376"/>
      <c r="G363" s="376"/>
      <c r="H363" s="376"/>
    </row>
    <row r="364" spans="2:8" ht="20.100000000000001" customHeight="1">
      <c r="B364" s="376"/>
      <c r="C364" s="376"/>
      <c r="D364" s="376"/>
      <c r="E364" s="376"/>
      <c r="F364" s="376"/>
      <c r="G364" s="376"/>
      <c r="H364" s="376"/>
    </row>
    <row r="365" spans="2:8" ht="20.100000000000001" customHeight="1">
      <c r="B365" s="376"/>
      <c r="C365" s="376"/>
      <c r="D365" s="376"/>
      <c r="E365" s="376"/>
      <c r="F365" s="376"/>
      <c r="G365" s="376"/>
      <c r="H365" s="376"/>
    </row>
    <row r="366" spans="2:8" ht="20.100000000000001" customHeight="1">
      <c r="B366" s="376"/>
      <c r="C366" s="376"/>
      <c r="D366" s="376"/>
      <c r="E366" s="376"/>
      <c r="F366" s="376"/>
      <c r="G366" s="376"/>
      <c r="H366" s="376"/>
    </row>
    <row r="367" spans="2:8" ht="20.100000000000001" customHeight="1">
      <c r="B367" s="376"/>
      <c r="C367" s="376"/>
      <c r="D367" s="376"/>
      <c r="E367" s="376"/>
      <c r="F367" s="376"/>
      <c r="G367" s="376"/>
      <c r="H367" s="376"/>
    </row>
    <row r="368" spans="2:8" ht="20.100000000000001" customHeight="1">
      <c r="B368" s="376"/>
      <c r="C368" s="376"/>
      <c r="D368" s="376"/>
      <c r="E368" s="376"/>
      <c r="F368" s="376"/>
      <c r="G368" s="376"/>
      <c r="H368" s="376"/>
    </row>
    <row r="369" spans="2:8" ht="20.100000000000001" customHeight="1">
      <c r="B369" s="376"/>
      <c r="C369" s="376"/>
      <c r="D369" s="376"/>
      <c r="E369" s="376"/>
      <c r="F369" s="376"/>
      <c r="G369" s="376"/>
      <c r="H369" s="376"/>
    </row>
    <row r="370" spans="2:8" ht="20.100000000000001" customHeight="1">
      <c r="B370" s="376"/>
      <c r="C370" s="376"/>
      <c r="D370" s="376"/>
      <c r="E370" s="376"/>
      <c r="F370" s="376"/>
      <c r="G370" s="376"/>
      <c r="H370" s="376"/>
    </row>
    <row r="371" spans="2:8" ht="20.100000000000001" customHeight="1">
      <c r="B371" s="376"/>
      <c r="C371" s="376"/>
      <c r="D371" s="376"/>
      <c r="E371" s="376"/>
      <c r="F371" s="376"/>
      <c r="G371" s="376"/>
      <c r="H371" s="376"/>
    </row>
    <row r="372" spans="2:8" ht="20.100000000000001" customHeight="1">
      <c r="B372" s="376"/>
      <c r="C372" s="376"/>
      <c r="D372" s="376"/>
      <c r="E372" s="376"/>
      <c r="F372" s="376"/>
      <c r="G372" s="376"/>
      <c r="H372" s="376"/>
    </row>
    <row r="373" spans="2:8" ht="20.100000000000001" customHeight="1">
      <c r="B373" s="376"/>
      <c r="C373" s="376"/>
      <c r="D373" s="376"/>
      <c r="E373" s="376"/>
      <c r="F373" s="376"/>
      <c r="G373" s="376"/>
      <c r="H373" s="376"/>
    </row>
    <row r="374" spans="2:8" ht="20.100000000000001" customHeight="1">
      <c r="B374" s="376"/>
      <c r="C374" s="376"/>
      <c r="D374" s="376"/>
      <c r="E374" s="376"/>
      <c r="F374" s="376"/>
      <c r="G374" s="376"/>
      <c r="H374" s="376"/>
    </row>
    <row r="375" spans="2:8" ht="20.100000000000001" customHeight="1">
      <c r="B375" s="376"/>
      <c r="C375" s="376"/>
      <c r="D375" s="376"/>
      <c r="E375" s="376"/>
      <c r="F375" s="376"/>
      <c r="G375" s="376"/>
      <c r="H375" s="376"/>
    </row>
    <row r="376" spans="2:8" ht="20.100000000000001" customHeight="1">
      <c r="B376" s="376"/>
      <c r="C376" s="376"/>
      <c r="D376" s="376"/>
      <c r="E376" s="376"/>
      <c r="F376" s="376"/>
      <c r="G376" s="376"/>
      <c r="H376" s="376"/>
    </row>
    <row r="377" spans="2:8" ht="20.100000000000001" customHeight="1">
      <c r="B377" s="376"/>
      <c r="C377" s="376"/>
      <c r="D377" s="376"/>
      <c r="E377" s="376"/>
      <c r="F377" s="376"/>
      <c r="G377" s="376"/>
      <c r="H377" s="376"/>
    </row>
    <row r="378" spans="2:8" ht="20.100000000000001" customHeight="1">
      <c r="B378" s="376"/>
      <c r="C378" s="376"/>
      <c r="D378" s="376"/>
      <c r="E378" s="376"/>
      <c r="F378" s="376"/>
      <c r="G378" s="376"/>
      <c r="H378" s="376"/>
    </row>
    <row r="379" spans="2:8" ht="20.100000000000001" customHeight="1">
      <c r="B379" s="376"/>
      <c r="C379" s="376"/>
      <c r="D379" s="376"/>
      <c r="E379" s="376"/>
      <c r="F379" s="376"/>
      <c r="G379" s="376"/>
      <c r="H379" s="376"/>
    </row>
    <row r="380" spans="2:8" ht="20.100000000000001" customHeight="1">
      <c r="B380" s="376"/>
      <c r="C380" s="376"/>
      <c r="D380" s="376"/>
      <c r="E380" s="376"/>
      <c r="F380" s="376"/>
      <c r="G380" s="376"/>
      <c r="H380" s="376"/>
    </row>
    <row r="381" spans="2:8" ht="20.100000000000001" customHeight="1">
      <c r="B381" s="376"/>
      <c r="C381" s="376"/>
      <c r="D381" s="376"/>
      <c r="E381" s="376"/>
      <c r="F381" s="376"/>
      <c r="G381" s="376"/>
      <c r="H381" s="376"/>
    </row>
    <row r="382" spans="2:8" ht="20.100000000000001" customHeight="1">
      <c r="B382" s="376"/>
      <c r="C382" s="376"/>
      <c r="D382" s="376"/>
      <c r="E382" s="376"/>
      <c r="F382" s="376"/>
      <c r="G382" s="376"/>
      <c r="H382" s="376"/>
    </row>
    <row r="383" spans="2:8" ht="20.100000000000001" customHeight="1">
      <c r="B383" s="376"/>
      <c r="C383" s="376"/>
      <c r="D383" s="376"/>
      <c r="E383" s="376"/>
      <c r="F383" s="376"/>
      <c r="G383" s="376"/>
      <c r="H383" s="376"/>
    </row>
    <row r="384" spans="2:8" ht="20.100000000000001" customHeight="1">
      <c r="B384" s="376"/>
      <c r="C384" s="376"/>
      <c r="D384" s="376"/>
      <c r="E384" s="376"/>
      <c r="F384" s="376"/>
      <c r="G384" s="376"/>
      <c r="H384" s="376"/>
    </row>
    <row r="385" spans="2:8" ht="20.100000000000001" customHeight="1">
      <c r="B385" s="376"/>
      <c r="C385" s="376"/>
      <c r="D385" s="376"/>
      <c r="E385" s="376"/>
      <c r="F385" s="376"/>
      <c r="G385" s="376"/>
      <c r="H385" s="376"/>
    </row>
    <row r="386" spans="2:8" ht="20.100000000000001" customHeight="1">
      <c r="B386" s="376"/>
      <c r="C386" s="376"/>
      <c r="D386" s="376"/>
      <c r="E386" s="376"/>
      <c r="F386" s="376"/>
      <c r="G386" s="376"/>
      <c r="H386" s="376"/>
    </row>
    <row r="387" spans="2:8" ht="20.100000000000001" customHeight="1">
      <c r="B387" s="376"/>
      <c r="C387" s="376"/>
      <c r="D387" s="376"/>
      <c r="E387" s="376"/>
      <c r="F387" s="376"/>
      <c r="G387" s="376"/>
      <c r="H387" s="376"/>
    </row>
    <row r="388" spans="2:8" ht="20.100000000000001" customHeight="1">
      <c r="B388" s="376"/>
      <c r="C388" s="376"/>
      <c r="D388" s="376"/>
      <c r="E388" s="376"/>
      <c r="F388" s="376"/>
      <c r="G388" s="376"/>
      <c r="H388" s="376"/>
    </row>
    <row r="389" spans="2:8" ht="20.100000000000001" customHeight="1">
      <c r="B389" s="376"/>
      <c r="C389" s="376"/>
      <c r="D389" s="376"/>
      <c r="E389" s="376"/>
      <c r="F389" s="376"/>
      <c r="G389" s="376"/>
      <c r="H389" s="376"/>
    </row>
    <row r="390" spans="2:8" ht="20.100000000000001" customHeight="1">
      <c r="B390" s="376"/>
      <c r="C390" s="376"/>
      <c r="D390" s="376"/>
      <c r="E390" s="376"/>
      <c r="F390" s="376"/>
      <c r="G390" s="376"/>
      <c r="H390" s="376"/>
    </row>
    <row r="391" spans="2:8" ht="20.100000000000001" customHeight="1">
      <c r="B391" s="376"/>
      <c r="C391" s="376"/>
      <c r="D391" s="376"/>
      <c r="E391" s="376"/>
      <c r="F391" s="376"/>
      <c r="G391" s="376"/>
      <c r="H391" s="376"/>
    </row>
    <row r="392" spans="2:8" ht="20.100000000000001" customHeight="1">
      <c r="B392" s="376"/>
      <c r="C392" s="376"/>
      <c r="D392" s="376"/>
      <c r="E392" s="376"/>
      <c r="F392" s="376"/>
      <c r="G392" s="376"/>
      <c r="H392" s="376"/>
    </row>
    <row r="393" spans="2:8" ht="20.100000000000001" customHeight="1">
      <c r="B393" s="376"/>
      <c r="C393" s="376"/>
      <c r="D393" s="376"/>
      <c r="E393" s="376"/>
      <c r="F393" s="376"/>
      <c r="G393" s="376"/>
      <c r="H393" s="376"/>
    </row>
    <row r="394" spans="2:8" ht="20.100000000000001" customHeight="1">
      <c r="B394" s="376"/>
      <c r="C394" s="376"/>
      <c r="D394" s="376"/>
      <c r="E394" s="376"/>
      <c r="F394" s="376"/>
      <c r="G394" s="376"/>
      <c r="H394" s="376"/>
    </row>
    <row r="395" spans="2:8" ht="20.100000000000001" customHeight="1">
      <c r="B395" s="376"/>
      <c r="C395" s="376"/>
      <c r="D395" s="376"/>
      <c r="E395" s="376"/>
      <c r="F395" s="376"/>
      <c r="G395" s="376"/>
      <c r="H395" s="376"/>
    </row>
    <row r="396" spans="2:8" ht="20.100000000000001" customHeight="1">
      <c r="B396" s="376"/>
      <c r="C396" s="376"/>
      <c r="D396" s="376"/>
      <c r="E396" s="376"/>
      <c r="F396" s="376"/>
      <c r="G396" s="376"/>
      <c r="H396" s="376"/>
    </row>
    <row r="397" spans="2:8" ht="20.100000000000001" customHeight="1">
      <c r="B397" s="376"/>
      <c r="C397" s="376"/>
      <c r="D397" s="376"/>
      <c r="E397" s="376"/>
      <c r="F397" s="376"/>
      <c r="G397" s="376"/>
      <c r="H397" s="376"/>
    </row>
    <row r="398" spans="2:8" ht="20.100000000000001" customHeight="1">
      <c r="B398" s="376"/>
      <c r="C398" s="376"/>
      <c r="D398" s="376"/>
      <c r="E398" s="376"/>
      <c r="F398" s="376"/>
      <c r="G398" s="376"/>
      <c r="H398" s="376"/>
    </row>
    <row r="399" spans="2:8" ht="20.100000000000001" customHeight="1">
      <c r="B399" s="376"/>
      <c r="C399" s="376"/>
      <c r="D399" s="376"/>
      <c r="E399" s="376"/>
      <c r="F399" s="376"/>
      <c r="G399" s="376"/>
      <c r="H399" s="376"/>
    </row>
    <row r="400" spans="2:8" ht="20.100000000000001" customHeight="1">
      <c r="B400" s="376"/>
      <c r="C400" s="376"/>
      <c r="D400" s="376"/>
      <c r="E400" s="376"/>
      <c r="F400" s="376"/>
      <c r="G400" s="376"/>
      <c r="H400" s="376"/>
    </row>
    <row r="401" spans="2:8" ht="20.100000000000001" customHeight="1">
      <c r="B401" s="376"/>
      <c r="C401" s="376"/>
      <c r="D401" s="376"/>
      <c r="E401" s="376"/>
      <c r="F401" s="376"/>
      <c r="G401" s="376"/>
      <c r="H401" s="376"/>
    </row>
    <row r="402" spans="2:8" ht="20.100000000000001" customHeight="1">
      <c r="B402" s="376"/>
      <c r="C402" s="376"/>
      <c r="D402" s="376"/>
      <c r="E402" s="376"/>
      <c r="F402" s="376"/>
      <c r="G402" s="376"/>
      <c r="H402" s="376"/>
    </row>
    <row r="403" spans="2:8" ht="20.100000000000001" customHeight="1">
      <c r="B403" s="376"/>
      <c r="C403" s="376"/>
      <c r="D403" s="376"/>
      <c r="E403" s="376"/>
      <c r="F403" s="376"/>
      <c r="G403" s="376"/>
      <c r="H403" s="376"/>
    </row>
    <row r="404" spans="2:8" ht="20.100000000000001" customHeight="1">
      <c r="B404" s="376"/>
      <c r="C404" s="376"/>
      <c r="D404" s="376"/>
      <c r="E404" s="376"/>
      <c r="F404" s="376"/>
      <c r="G404" s="376"/>
      <c r="H404" s="376"/>
    </row>
    <row r="405" spans="2:8" ht="20.100000000000001" customHeight="1">
      <c r="B405" s="376"/>
      <c r="C405" s="376"/>
      <c r="D405" s="376"/>
      <c r="E405" s="376"/>
      <c r="F405" s="376"/>
      <c r="G405" s="376"/>
      <c r="H405" s="376"/>
    </row>
    <row r="406" spans="2:8" ht="20.100000000000001" customHeight="1">
      <c r="B406" s="376"/>
      <c r="C406" s="376"/>
      <c r="D406" s="376"/>
      <c r="E406" s="376"/>
      <c r="F406" s="376"/>
      <c r="G406" s="376"/>
      <c r="H406" s="376"/>
    </row>
    <row r="407" spans="2:8" ht="20.100000000000001" customHeight="1">
      <c r="B407" s="376"/>
      <c r="C407" s="376"/>
      <c r="D407" s="376"/>
      <c r="E407" s="376"/>
      <c r="F407" s="376"/>
      <c r="G407" s="376"/>
      <c r="H407" s="376"/>
    </row>
    <row r="408" spans="2:8" ht="20.100000000000001" customHeight="1">
      <c r="B408" s="376"/>
      <c r="C408" s="376"/>
      <c r="D408" s="376"/>
      <c r="E408" s="376"/>
      <c r="F408" s="376"/>
      <c r="G408" s="376"/>
      <c r="H408" s="376"/>
    </row>
    <row r="409" spans="2:8" ht="20.100000000000001" customHeight="1">
      <c r="B409" s="376"/>
      <c r="C409" s="376"/>
      <c r="D409" s="376"/>
      <c r="E409" s="376"/>
      <c r="F409" s="376"/>
      <c r="G409" s="376"/>
      <c r="H409" s="376"/>
    </row>
    <row r="410" spans="2:8" ht="20.100000000000001" customHeight="1">
      <c r="B410" s="376"/>
      <c r="C410" s="376"/>
      <c r="D410" s="376"/>
      <c r="E410" s="376"/>
      <c r="F410" s="376"/>
      <c r="G410" s="376"/>
      <c r="H410" s="376"/>
    </row>
    <row r="411" spans="2:8" ht="20.100000000000001" customHeight="1">
      <c r="B411" s="376"/>
      <c r="C411" s="376"/>
      <c r="D411" s="376"/>
      <c r="E411" s="376"/>
      <c r="F411" s="376"/>
      <c r="G411" s="376"/>
      <c r="H411" s="376"/>
    </row>
    <row r="412" spans="2:8" ht="20.100000000000001" customHeight="1">
      <c r="B412" s="376"/>
      <c r="C412" s="376"/>
      <c r="D412" s="376"/>
      <c r="E412" s="376"/>
      <c r="F412" s="376"/>
      <c r="G412" s="376"/>
      <c r="H412" s="376"/>
    </row>
    <row r="413" spans="2:8" ht="20.100000000000001" customHeight="1">
      <c r="B413" s="376"/>
      <c r="C413" s="376"/>
      <c r="D413" s="376"/>
      <c r="E413" s="376"/>
      <c r="F413" s="376"/>
      <c r="G413" s="376"/>
      <c r="H413" s="376"/>
    </row>
    <row r="414" spans="2:8" ht="20.100000000000001" customHeight="1">
      <c r="B414" s="376"/>
      <c r="C414" s="376"/>
      <c r="D414" s="376"/>
      <c r="E414" s="376"/>
      <c r="F414" s="376"/>
      <c r="G414" s="376"/>
      <c r="H414" s="376"/>
    </row>
    <row r="415" spans="2:8" ht="20.100000000000001" customHeight="1">
      <c r="B415" s="376"/>
      <c r="C415" s="376"/>
      <c r="D415" s="376"/>
      <c r="E415" s="376"/>
      <c r="F415" s="376"/>
      <c r="G415" s="376"/>
      <c r="H415" s="376"/>
    </row>
    <row r="416" spans="2:8" ht="20.100000000000001" customHeight="1">
      <c r="B416" s="376"/>
      <c r="C416" s="376"/>
      <c r="D416" s="376"/>
      <c r="E416" s="376"/>
      <c r="F416" s="376"/>
      <c r="G416" s="376"/>
      <c r="H416" s="376"/>
    </row>
    <row r="417" spans="2:8" ht="20.100000000000001" customHeight="1">
      <c r="B417" s="376"/>
      <c r="C417" s="376"/>
      <c r="D417" s="376"/>
      <c r="E417" s="376"/>
      <c r="F417" s="376"/>
      <c r="G417" s="376"/>
      <c r="H417" s="376"/>
    </row>
    <row r="418" spans="2:8" ht="20.100000000000001" customHeight="1">
      <c r="B418" s="376"/>
      <c r="C418" s="376"/>
      <c r="D418" s="376"/>
      <c r="E418" s="376"/>
      <c r="F418" s="376"/>
      <c r="G418" s="376"/>
      <c r="H418" s="376"/>
    </row>
    <row r="419" spans="2:8" ht="20.100000000000001" customHeight="1">
      <c r="B419" s="376"/>
      <c r="C419" s="376"/>
      <c r="D419" s="376"/>
      <c r="E419" s="376"/>
      <c r="F419" s="376"/>
      <c r="G419" s="376"/>
      <c r="H419" s="376"/>
    </row>
    <row r="420" spans="2:8" ht="20.100000000000001" customHeight="1">
      <c r="B420" s="376"/>
      <c r="C420" s="376"/>
      <c r="D420" s="376"/>
      <c r="E420" s="376"/>
      <c r="F420" s="376"/>
      <c r="G420" s="376"/>
      <c r="H420" s="376"/>
    </row>
    <row r="421" spans="2:8" ht="20.100000000000001" customHeight="1">
      <c r="B421" s="376"/>
      <c r="C421" s="376"/>
      <c r="D421" s="376"/>
      <c r="E421" s="376"/>
      <c r="F421" s="376"/>
      <c r="G421" s="376"/>
      <c r="H421" s="376"/>
    </row>
    <row r="422" spans="2:8" ht="20.100000000000001" customHeight="1">
      <c r="B422" s="376"/>
      <c r="C422" s="376"/>
      <c r="D422" s="376"/>
      <c r="E422" s="376"/>
      <c r="F422" s="376"/>
      <c r="G422" s="376"/>
      <c r="H422" s="376"/>
    </row>
    <row r="423" spans="2:8" ht="20.100000000000001" customHeight="1">
      <c r="B423" s="376"/>
      <c r="C423" s="376"/>
      <c r="D423" s="376"/>
      <c r="E423" s="376"/>
      <c r="F423" s="376"/>
      <c r="G423" s="376"/>
      <c r="H423" s="376"/>
    </row>
    <row r="424" spans="2:8" ht="20.100000000000001" customHeight="1">
      <c r="B424" s="376"/>
      <c r="C424" s="376"/>
      <c r="D424" s="376"/>
      <c r="E424" s="376"/>
      <c r="F424" s="376"/>
      <c r="G424" s="376"/>
      <c r="H424" s="376"/>
    </row>
    <row r="425" spans="2:8" ht="20.100000000000001" customHeight="1">
      <c r="B425" s="376"/>
      <c r="C425" s="376"/>
      <c r="D425" s="376"/>
      <c r="E425" s="376"/>
      <c r="F425" s="376"/>
      <c r="G425" s="376"/>
      <c r="H425" s="376"/>
    </row>
    <row r="426" spans="2:8" ht="20.100000000000001" customHeight="1">
      <c r="B426" s="376"/>
      <c r="C426" s="376"/>
      <c r="D426" s="376"/>
      <c r="E426" s="376"/>
      <c r="F426" s="376"/>
      <c r="G426" s="376"/>
      <c r="H426" s="376"/>
    </row>
    <row r="427" spans="2:8" ht="20.100000000000001" customHeight="1">
      <c r="B427" s="376"/>
      <c r="C427" s="376"/>
      <c r="D427" s="376"/>
      <c r="E427" s="376"/>
      <c r="F427" s="376"/>
      <c r="G427" s="376"/>
      <c r="H427" s="376"/>
    </row>
    <row r="428" spans="2:8" ht="20.100000000000001" customHeight="1">
      <c r="B428" s="376"/>
      <c r="C428" s="376"/>
      <c r="D428" s="376"/>
      <c r="E428" s="376"/>
      <c r="F428" s="376"/>
      <c r="G428" s="376"/>
      <c r="H428" s="376"/>
    </row>
    <row r="429" spans="2:8" ht="20.100000000000001" customHeight="1">
      <c r="B429" s="376"/>
      <c r="C429" s="376"/>
      <c r="D429" s="376"/>
      <c r="E429" s="376"/>
      <c r="F429" s="376"/>
      <c r="G429" s="376"/>
      <c r="H429" s="376"/>
    </row>
    <row r="430" spans="2:8" ht="20.100000000000001" customHeight="1">
      <c r="B430" s="376"/>
      <c r="C430" s="376"/>
      <c r="D430" s="376"/>
      <c r="E430" s="376"/>
      <c r="F430" s="376"/>
      <c r="G430" s="376"/>
      <c r="H430" s="376"/>
    </row>
    <row r="431" spans="2:8" ht="20.100000000000001" customHeight="1">
      <c r="B431" s="376"/>
      <c r="C431" s="376"/>
      <c r="D431" s="376"/>
      <c r="E431" s="376"/>
      <c r="F431" s="376"/>
      <c r="G431" s="376"/>
      <c r="H431" s="376"/>
    </row>
    <row r="432" spans="2:8" ht="20.100000000000001" customHeight="1">
      <c r="B432" s="376"/>
      <c r="C432" s="376"/>
      <c r="D432" s="376"/>
      <c r="E432" s="376"/>
      <c r="F432" s="376"/>
      <c r="G432" s="376"/>
      <c r="H432" s="376"/>
    </row>
    <row r="433" spans="2:8" ht="20.100000000000001" customHeight="1">
      <c r="B433" s="376"/>
      <c r="C433" s="376"/>
      <c r="D433" s="376"/>
      <c r="E433" s="376"/>
      <c r="F433" s="376"/>
      <c r="G433" s="376"/>
      <c r="H433" s="376"/>
    </row>
    <row r="434" spans="2:8" ht="20.100000000000001" customHeight="1">
      <c r="B434" s="376"/>
      <c r="C434" s="376"/>
      <c r="D434" s="376"/>
      <c r="E434" s="376"/>
      <c r="F434" s="376"/>
      <c r="G434" s="376"/>
      <c r="H434" s="376"/>
    </row>
    <row r="435" spans="2:8" ht="20.100000000000001" customHeight="1">
      <c r="B435" s="376"/>
      <c r="C435" s="376"/>
      <c r="D435" s="376"/>
      <c r="E435" s="376"/>
      <c r="F435" s="376"/>
      <c r="G435" s="376"/>
      <c r="H435" s="376"/>
    </row>
    <row r="436" spans="2:8" ht="20.100000000000001" customHeight="1">
      <c r="B436" s="376"/>
      <c r="C436" s="376"/>
      <c r="D436" s="376"/>
      <c r="E436" s="376"/>
      <c r="F436" s="376"/>
      <c r="G436" s="376"/>
      <c r="H436" s="376"/>
    </row>
    <row r="437" spans="2:8" ht="20.100000000000001" customHeight="1">
      <c r="B437" s="376"/>
      <c r="C437" s="376"/>
      <c r="D437" s="376"/>
      <c r="E437" s="376"/>
      <c r="F437" s="376"/>
      <c r="G437" s="376"/>
      <c r="H437" s="376"/>
    </row>
    <row r="438" spans="2:8" ht="20.100000000000001" customHeight="1">
      <c r="B438" s="376"/>
      <c r="C438" s="376"/>
      <c r="D438" s="376"/>
      <c r="E438" s="376"/>
      <c r="F438" s="376"/>
      <c r="G438" s="376"/>
      <c r="H438" s="376"/>
    </row>
    <row r="439" spans="2:8" ht="20.100000000000001" customHeight="1">
      <c r="B439" s="376"/>
      <c r="C439" s="376"/>
      <c r="D439" s="376"/>
      <c r="E439" s="376"/>
      <c r="F439" s="376"/>
      <c r="G439" s="376"/>
      <c r="H439" s="376"/>
    </row>
    <row r="440" spans="2:8" ht="20.100000000000001" customHeight="1">
      <c r="B440" s="376"/>
      <c r="C440" s="376"/>
      <c r="D440" s="376"/>
      <c r="E440" s="376"/>
      <c r="F440" s="376"/>
      <c r="G440" s="376"/>
      <c r="H440" s="376"/>
    </row>
    <row r="441" spans="2:8" ht="20.100000000000001" customHeight="1">
      <c r="B441" s="376"/>
      <c r="C441" s="376"/>
      <c r="D441" s="376"/>
      <c r="E441" s="376"/>
      <c r="F441" s="376"/>
      <c r="G441" s="376"/>
      <c r="H441" s="376"/>
    </row>
    <row r="442" spans="2:8" ht="20.100000000000001" customHeight="1">
      <c r="B442" s="376"/>
      <c r="C442" s="376"/>
      <c r="D442" s="376"/>
      <c r="E442" s="376"/>
      <c r="F442" s="376"/>
      <c r="G442" s="376"/>
      <c r="H442" s="376"/>
    </row>
    <row r="443" spans="2:8" ht="20.100000000000001" customHeight="1">
      <c r="B443" s="376"/>
      <c r="C443" s="376"/>
      <c r="D443" s="376"/>
      <c r="E443" s="376"/>
      <c r="F443" s="376"/>
      <c r="G443" s="376"/>
      <c r="H443" s="376"/>
    </row>
    <row r="444" spans="2:8" ht="20.100000000000001" customHeight="1">
      <c r="B444" s="376"/>
      <c r="C444" s="376"/>
      <c r="D444" s="376"/>
      <c r="E444" s="376"/>
      <c r="F444" s="376"/>
      <c r="G444" s="376"/>
      <c r="H444" s="376"/>
    </row>
    <row r="445" spans="2:8" ht="20.100000000000001" customHeight="1">
      <c r="B445" s="376"/>
      <c r="C445" s="376"/>
      <c r="D445" s="376"/>
      <c r="E445" s="376"/>
      <c r="F445" s="376"/>
      <c r="G445" s="376"/>
      <c r="H445" s="376"/>
    </row>
    <row r="446" spans="2:8" ht="20.100000000000001" customHeight="1">
      <c r="B446" s="376"/>
      <c r="C446" s="376"/>
      <c r="D446" s="376"/>
      <c r="E446" s="376"/>
      <c r="F446" s="376"/>
      <c r="G446" s="376"/>
      <c r="H446" s="376"/>
    </row>
    <row r="447" spans="2:8" ht="20.100000000000001" customHeight="1">
      <c r="B447" s="376"/>
      <c r="C447" s="376"/>
      <c r="D447" s="376"/>
      <c r="E447" s="376"/>
      <c r="F447" s="376"/>
      <c r="G447" s="376"/>
      <c r="H447" s="376"/>
    </row>
    <row r="448" spans="2:8" ht="20.100000000000001" customHeight="1">
      <c r="B448" s="376"/>
      <c r="C448" s="376"/>
      <c r="D448" s="376"/>
      <c r="E448" s="376"/>
      <c r="F448" s="376"/>
      <c r="G448" s="376"/>
      <c r="H448" s="376"/>
    </row>
    <row r="449" spans="2:8" ht="20.100000000000001" customHeight="1">
      <c r="B449" s="376"/>
      <c r="C449" s="376"/>
      <c r="D449" s="376"/>
      <c r="E449" s="376"/>
      <c r="F449" s="376"/>
      <c r="G449" s="376"/>
      <c r="H449" s="376"/>
    </row>
    <row r="450" spans="2:8" ht="20.100000000000001" customHeight="1">
      <c r="B450" s="376"/>
      <c r="C450" s="376"/>
      <c r="D450" s="376"/>
      <c r="E450" s="376"/>
      <c r="F450" s="376"/>
      <c r="G450" s="376"/>
      <c r="H450" s="376"/>
    </row>
    <row r="451" spans="2:8" ht="20.100000000000001" customHeight="1">
      <c r="B451" s="376"/>
      <c r="C451" s="376"/>
      <c r="D451" s="376"/>
      <c r="E451" s="376"/>
      <c r="F451" s="376"/>
      <c r="G451" s="376"/>
      <c r="H451" s="376"/>
    </row>
    <row r="452" spans="2:8" ht="20.100000000000001" customHeight="1">
      <c r="B452" s="376"/>
      <c r="C452" s="376"/>
      <c r="D452" s="376"/>
      <c r="E452" s="376"/>
      <c r="F452" s="376"/>
      <c r="G452" s="376"/>
      <c r="H452" s="376"/>
    </row>
    <row r="453" spans="2:8" ht="20.100000000000001" customHeight="1">
      <c r="B453" s="376"/>
      <c r="C453" s="376"/>
      <c r="D453" s="376"/>
      <c r="E453" s="376"/>
      <c r="F453" s="376"/>
      <c r="G453" s="376"/>
      <c r="H453" s="376"/>
    </row>
    <row r="454" spans="2:8" ht="20.100000000000001" customHeight="1">
      <c r="B454" s="376"/>
      <c r="C454" s="376"/>
      <c r="D454" s="376"/>
      <c r="E454" s="376"/>
      <c r="F454" s="376"/>
      <c r="G454" s="376"/>
      <c r="H454" s="376"/>
    </row>
    <row r="455" spans="2:8" ht="20.100000000000001" customHeight="1">
      <c r="B455" s="376"/>
      <c r="C455" s="376"/>
      <c r="D455" s="376"/>
      <c r="E455" s="376"/>
      <c r="F455" s="376"/>
      <c r="G455" s="376"/>
      <c r="H455" s="376"/>
    </row>
    <row r="456" spans="2:8" ht="20.100000000000001" customHeight="1">
      <c r="B456" s="376"/>
      <c r="C456" s="376"/>
      <c r="D456" s="376"/>
      <c r="E456" s="376"/>
      <c r="F456" s="376"/>
      <c r="G456" s="376"/>
      <c r="H456" s="376"/>
    </row>
    <row r="457" spans="2:8" ht="20.100000000000001" customHeight="1">
      <c r="B457" s="376"/>
      <c r="C457" s="376"/>
      <c r="D457" s="376"/>
      <c r="E457" s="376"/>
      <c r="F457" s="376"/>
      <c r="G457" s="376"/>
      <c r="H457" s="376"/>
    </row>
    <row r="458" spans="2:8" ht="20.100000000000001" customHeight="1">
      <c r="B458" s="376"/>
      <c r="C458" s="376"/>
      <c r="D458" s="376"/>
      <c r="E458" s="376"/>
      <c r="F458" s="376"/>
      <c r="G458" s="376"/>
      <c r="H458" s="376"/>
    </row>
    <row r="459" spans="2:8" ht="20.100000000000001" customHeight="1">
      <c r="B459" s="376"/>
      <c r="C459" s="376"/>
      <c r="D459" s="376"/>
      <c r="E459" s="376"/>
      <c r="F459" s="376"/>
      <c r="G459" s="376"/>
      <c r="H459" s="376"/>
    </row>
    <row r="460" spans="2:8" ht="20.100000000000001" customHeight="1">
      <c r="B460" s="376"/>
      <c r="C460" s="376"/>
      <c r="D460" s="376"/>
      <c r="E460" s="376"/>
      <c r="F460" s="376"/>
      <c r="G460" s="376"/>
      <c r="H460" s="376"/>
    </row>
    <row r="461" spans="2:8" ht="20.100000000000001" customHeight="1">
      <c r="B461" s="376"/>
      <c r="C461" s="376"/>
      <c r="D461" s="376"/>
      <c r="E461" s="376"/>
      <c r="F461" s="376"/>
      <c r="G461" s="376"/>
      <c r="H461" s="376"/>
    </row>
    <row r="462" spans="2:8" ht="20.100000000000001" customHeight="1">
      <c r="B462" s="376"/>
      <c r="C462" s="376"/>
      <c r="D462" s="376"/>
      <c r="E462" s="376"/>
      <c r="F462" s="376"/>
      <c r="G462" s="376"/>
      <c r="H462" s="376"/>
    </row>
    <row r="463" spans="2:8" ht="20.100000000000001" customHeight="1">
      <c r="B463" s="376"/>
      <c r="C463" s="376"/>
      <c r="D463" s="376"/>
      <c r="E463" s="376"/>
      <c r="F463" s="376"/>
      <c r="G463" s="376"/>
      <c r="H463" s="376"/>
    </row>
    <row r="464" spans="2:8" ht="20.100000000000001" customHeight="1">
      <c r="B464" s="376"/>
      <c r="C464" s="376"/>
      <c r="D464" s="376"/>
      <c r="E464" s="376"/>
      <c r="F464" s="376"/>
      <c r="G464" s="376"/>
      <c r="H464" s="376"/>
    </row>
    <row r="465" spans="2:8" ht="20.100000000000001" customHeight="1">
      <c r="B465" s="376"/>
      <c r="C465" s="376"/>
      <c r="D465" s="376"/>
      <c r="E465" s="376"/>
      <c r="F465" s="376"/>
      <c r="G465" s="376"/>
      <c r="H465" s="376"/>
    </row>
    <row r="466" spans="2:8" ht="20.100000000000001" customHeight="1">
      <c r="B466" s="376"/>
      <c r="C466" s="376"/>
      <c r="D466" s="376"/>
      <c r="E466" s="376"/>
      <c r="F466" s="376"/>
      <c r="G466" s="376"/>
      <c r="H466" s="376"/>
    </row>
    <row r="467" spans="2:8" ht="20.100000000000001" customHeight="1">
      <c r="B467" s="376"/>
      <c r="C467" s="376"/>
      <c r="D467" s="376"/>
      <c r="E467" s="376"/>
      <c r="F467" s="376"/>
      <c r="G467" s="376"/>
      <c r="H467" s="376"/>
    </row>
    <row r="468" spans="2:8" ht="20.100000000000001" customHeight="1">
      <c r="B468" s="376"/>
      <c r="C468" s="376"/>
      <c r="D468" s="376"/>
      <c r="E468" s="376"/>
      <c r="F468" s="376"/>
      <c r="G468" s="376"/>
      <c r="H468" s="376"/>
    </row>
    <row r="469" spans="2:8" ht="20.100000000000001" customHeight="1">
      <c r="B469" s="376"/>
      <c r="C469" s="376"/>
      <c r="D469" s="376"/>
      <c r="E469" s="376"/>
      <c r="F469" s="376"/>
      <c r="G469" s="376"/>
      <c r="H469" s="376"/>
    </row>
    <row r="470" spans="2:8" ht="20.100000000000001" customHeight="1">
      <c r="B470" s="376"/>
      <c r="C470" s="376"/>
      <c r="D470" s="376"/>
      <c r="E470" s="376"/>
      <c r="F470" s="376"/>
      <c r="G470" s="376"/>
      <c r="H470" s="376"/>
    </row>
    <row r="471" spans="2:8" ht="20.100000000000001" customHeight="1">
      <c r="B471" s="376"/>
      <c r="C471" s="376"/>
      <c r="D471" s="376"/>
      <c r="E471" s="376"/>
      <c r="F471" s="376"/>
      <c r="G471" s="376"/>
      <c r="H471" s="376"/>
    </row>
    <row r="472" spans="2:8" ht="20.100000000000001" customHeight="1">
      <c r="B472" s="376"/>
      <c r="C472" s="376"/>
      <c r="D472" s="376"/>
      <c r="E472" s="376"/>
      <c r="F472" s="376"/>
      <c r="G472" s="376"/>
      <c r="H472" s="376"/>
    </row>
    <row r="473" spans="2:8" ht="20.100000000000001" customHeight="1">
      <c r="B473" s="376"/>
      <c r="C473" s="376"/>
      <c r="D473" s="376"/>
      <c r="E473" s="376"/>
      <c r="F473" s="376"/>
      <c r="G473" s="376"/>
      <c r="H473" s="376"/>
    </row>
    <row r="474" spans="2:8" ht="20.100000000000001" customHeight="1">
      <c r="B474" s="376"/>
      <c r="C474" s="376"/>
      <c r="D474" s="376"/>
      <c r="E474" s="376"/>
      <c r="F474" s="376"/>
      <c r="G474" s="376"/>
      <c r="H474" s="376"/>
    </row>
    <row r="475" spans="2:8" ht="20.100000000000001" customHeight="1">
      <c r="B475" s="376"/>
      <c r="C475" s="376"/>
      <c r="D475" s="376"/>
      <c r="E475" s="376"/>
      <c r="F475" s="376"/>
      <c r="G475" s="376"/>
      <c r="H475" s="376"/>
    </row>
    <row r="476" spans="2:8" ht="20.100000000000001" customHeight="1">
      <c r="B476" s="376"/>
      <c r="C476" s="376"/>
      <c r="D476" s="376"/>
      <c r="E476" s="376"/>
      <c r="F476" s="376"/>
      <c r="G476" s="376"/>
      <c r="H476" s="376"/>
    </row>
    <row r="477" spans="2:8" ht="20.100000000000001" customHeight="1">
      <c r="B477" s="376"/>
      <c r="C477" s="376"/>
      <c r="D477" s="376"/>
      <c r="E477" s="376"/>
      <c r="F477" s="376"/>
      <c r="G477" s="376"/>
      <c r="H477" s="376"/>
    </row>
    <row r="478" spans="2:8" ht="20.100000000000001" customHeight="1">
      <c r="B478" s="376"/>
      <c r="C478" s="376"/>
      <c r="D478" s="376"/>
      <c r="E478" s="376"/>
      <c r="F478" s="376"/>
      <c r="G478" s="376"/>
      <c r="H478" s="376"/>
    </row>
    <row r="479" spans="2:8" ht="20.100000000000001" customHeight="1">
      <c r="B479" s="376"/>
      <c r="C479" s="376"/>
      <c r="D479" s="376"/>
      <c r="E479" s="376"/>
      <c r="F479" s="376"/>
      <c r="G479" s="376"/>
      <c r="H479" s="376"/>
    </row>
    <row r="480" spans="2:8" ht="20.100000000000001" customHeight="1">
      <c r="B480" s="376"/>
      <c r="C480" s="376"/>
      <c r="D480" s="376"/>
      <c r="E480" s="376"/>
      <c r="F480" s="376"/>
      <c r="G480" s="376"/>
      <c r="H480" s="376"/>
    </row>
    <row r="481" spans="2:8" ht="20.100000000000001" customHeight="1">
      <c r="B481" s="376"/>
      <c r="C481" s="376"/>
      <c r="D481" s="376"/>
      <c r="E481" s="376"/>
      <c r="F481" s="376"/>
      <c r="G481" s="376"/>
      <c r="H481" s="376"/>
    </row>
    <row r="482" spans="2:8" ht="20.100000000000001" customHeight="1">
      <c r="B482" s="376"/>
      <c r="C482" s="376"/>
      <c r="D482" s="376"/>
      <c r="E482" s="376"/>
      <c r="F482" s="376"/>
      <c r="G482" s="376"/>
      <c r="H482" s="376"/>
    </row>
    <row r="483" spans="2:8" ht="20.100000000000001" customHeight="1">
      <c r="B483" s="376"/>
      <c r="C483" s="376"/>
      <c r="D483" s="376"/>
      <c r="E483" s="376"/>
      <c r="F483" s="376"/>
      <c r="G483" s="376"/>
      <c r="H483" s="376"/>
    </row>
    <row r="484" spans="2:8" ht="20.100000000000001" customHeight="1">
      <c r="B484" s="376"/>
      <c r="C484" s="376"/>
      <c r="D484" s="376"/>
      <c r="E484" s="376"/>
      <c r="F484" s="376"/>
      <c r="G484" s="376"/>
      <c r="H484" s="376"/>
    </row>
    <row r="485" spans="2:8" ht="20.100000000000001" customHeight="1">
      <c r="B485" s="376"/>
      <c r="C485" s="376"/>
      <c r="D485" s="376"/>
      <c r="E485" s="376"/>
      <c r="F485" s="376"/>
      <c r="G485" s="376"/>
      <c r="H485" s="376"/>
    </row>
    <row r="486" spans="2:8" ht="20.100000000000001" customHeight="1">
      <c r="B486" s="376"/>
      <c r="C486" s="376"/>
      <c r="D486" s="376"/>
      <c r="E486" s="376"/>
      <c r="F486" s="376"/>
      <c r="G486" s="376"/>
      <c r="H486" s="376"/>
    </row>
    <row r="487" spans="2:8" ht="20.100000000000001" customHeight="1">
      <c r="B487" s="376"/>
      <c r="C487" s="376"/>
      <c r="D487" s="376"/>
      <c r="E487" s="376"/>
      <c r="F487" s="376"/>
      <c r="G487" s="376"/>
      <c r="H487" s="376"/>
    </row>
    <row r="488" spans="2:8" ht="20.100000000000001" customHeight="1">
      <c r="B488" s="376"/>
      <c r="C488" s="376"/>
      <c r="D488" s="376"/>
      <c r="E488" s="376"/>
      <c r="F488" s="376"/>
      <c r="G488" s="376"/>
      <c r="H488" s="376"/>
    </row>
    <row r="489" spans="2:8" ht="20.100000000000001" customHeight="1">
      <c r="B489" s="376"/>
      <c r="C489" s="376"/>
      <c r="D489" s="376"/>
      <c r="E489" s="376"/>
      <c r="F489" s="376"/>
      <c r="G489" s="376"/>
      <c r="H489" s="376"/>
    </row>
    <row r="490" spans="2:8" ht="20.100000000000001" customHeight="1">
      <c r="B490" s="376"/>
      <c r="C490" s="376"/>
      <c r="D490" s="376"/>
      <c r="E490" s="376"/>
      <c r="F490" s="376"/>
      <c r="G490" s="376"/>
      <c r="H490" s="376"/>
    </row>
    <row r="491" spans="2:8" ht="20.100000000000001" customHeight="1">
      <c r="B491" s="376"/>
      <c r="C491" s="376"/>
      <c r="D491" s="376"/>
      <c r="E491" s="376"/>
      <c r="F491" s="376"/>
      <c r="G491" s="376"/>
      <c r="H491" s="376"/>
    </row>
    <row r="492" spans="2:8" ht="20.100000000000001" customHeight="1">
      <c r="B492" s="376"/>
      <c r="C492" s="376"/>
      <c r="D492" s="376"/>
      <c r="E492" s="376"/>
      <c r="F492" s="376"/>
      <c r="G492" s="376"/>
      <c r="H492" s="376"/>
    </row>
    <row r="493" spans="2:8" ht="20.100000000000001" customHeight="1">
      <c r="B493" s="376"/>
      <c r="C493" s="376"/>
      <c r="D493" s="376"/>
      <c r="E493" s="376"/>
      <c r="F493" s="376"/>
      <c r="G493" s="376"/>
      <c r="H493" s="376"/>
    </row>
    <row r="494" spans="2:8" ht="20.100000000000001" customHeight="1">
      <c r="B494" s="376"/>
      <c r="C494" s="376"/>
      <c r="D494" s="376"/>
      <c r="E494" s="376"/>
      <c r="F494" s="376"/>
      <c r="G494" s="376"/>
      <c r="H494" s="376"/>
    </row>
    <row r="495" spans="2:8" ht="20.100000000000001" customHeight="1">
      <c r="B495" s="376"/>
      <c r="C495" s="376"/>
      <c r="D495" s="376"/>
      <c r="E495" s="376"/>
      <c r="F495" s="376"/>
      <c r="G495" s="376"/>
      <c r="H495" s="376"/>
    </row>
    <row r="496" spans="2:8" ht="20.100000000000001" customHeight="1">
      <c r="B496" s="376"/>
      <c r="C496" s="376"/>
      <c r="D496" s="376"/>
      <c r="E496" s="376"/>
      <c r="F496" s="376"/>
      <c r="G496" s="376"/>
      <c r="H496" s="376"/>
    </row>
    <row r="497" spans="2:8" ht="20.100000000000001" customHeight="1">
      <c r="B497" s="376"/>
      <c r="C497" s="376"/>
      <c r="D497" s="376"/>
      <c r="E497" s="376"/>
      <c r="F497" s="376"/>
      <c r="G497" s="376"/>
      <c r="H497" s="376"/>
    </row>
    <row r="498" spans="2:8" ht="20.100000000000001" customHeight="1">
      <c r="B498" s="376"/>
      <c r="C498" s="376"/>
      <c r="D498" s="376"/>
      <c r="E498" s="376"/>
      <c r="F498" s="376"/>
      <c r="G498" s="376"/>
      <c r="H498" s="376"/>
    </row>
    <row r="499" spans="2:8" ht="20.100000000000001" customHeight="1">
      <c r="B499" s="376"/>
      <c r="C499" s="376"/>
      <c r="D499" s="376"/>
      <c r="E499" s="376"/>
      <c r="F499" s="376"/>
      <c r="G499" s="376"/>
      <c r="H499" s="376"/>
    </row>
    <row r="500" spans="2:8" ht="20.100000000000001" customHeight="1">
      <c r="B500" s="376"/>
      <c r="C500" s="376"/>
      <c r="D500" s="376"/>
      <c r="E500" s="376"/>
      <c r="F500" s="376"/>
      <c r="G500" s="376"/>
      <c r="H500" s="376"/>
    </row>
    <row r="501" spans="2:8" ht="20.100000000000001" customHeight="1">
      <c r="B501" s="376"/>
      <c r="C501" s="376"/>
      <c r="D501" s="376"/>
      <c r="E501" s="376"/>
      <c r="F501" s="376"/>
      <c r="G501" s="376"/>
      <c r="H501" s="376"/>
    </row>
    <row r="502" spans="2:8" ht="20.100000000000001" customHeight="1">
      <c r="B502" s="376"/>
      <c r="C502" s="376"/>
      <c r="D502" s="376"/>
      <c r="E502" s="376"/>
      <c r="F502" s="376"/>
      <c r="G502" s="376"/>
      <c r="H502" s="376"/>
    </row>
    <row r="503" spans="2:8" ht="20.100000000000001" customHeight="1">
      <c r="B503" s="376"/>
      <c r="C503" s="376"/>
      <c r="D503" s="376"/>
      <c r="E503" s="376"/>
      <c r="F503" s="376"/>
      <c r="G503" s="376"/>
      <c r="H503" s="376"/>
    </row>
    <row r="504" spans="2:8" ht="20.100000000000001" customHeight="1">
      <c r="B504" s="376"/>
      <c r="C504" s="376"/>
      <c r="D504" s="376"/>
      <c r="E504" s="376"/>
      <c r="F504" s="376"/>
      <c r="G504" s="376"/>
      <c r="H504" s="376"/>
    </row>
    <row r="505" spans="2:8" ht="20.100000000000001" customHeight="1">
      <c r="B505" s="376"/>
      <c r="C505" s="376"/>
      <c r="D505" s="376"/>
      <c r="E505" s="376"/>
      <c r="F505" s="376"/>
      <c r="G505" s="376"/>
      <c r="H505" s="376"/>
    </row>
    <row r="506" spans="2:8" ht="20.100000000000001" customHeight="1">
      <c r="B506" s="376"/>
      <c r="C506" s="376"/>
      <c r="D506" s="376"/>
      <c r="E506" s="376"/>
      <c r="F506" s="376"/>
      <c r="G506" s="376"/>
      <c r="H506" s="376"/>
    </row>
    <row r="507" spans="2:8" ht="20.100000000000001" customHeight="1">
      <c r="B507" s="376"/>
      <c r="C507" s="376"/>
      <c r="D507" s="376"/>
      <c r="E507" s="376"/>
      <c r="F507" s="376"/>
      <c r="G507" s="376"/>
      <c r="H507" s="376"/>
    </row>
    <row r="508" spans="2:8" ht="20.100000000000001" customHeight="1">
      <c r="B508" s="376"/>
      <c r="C508" s="376"/>
      <c r="D508" s="376"/>
      <c r="E508" s="376"/>
      <c r="F508" s="376"/>
      <c r="G508" s="376"/>
      <c r="H508" s="376"/>
    </row>
    <row r="509" spans="2:8" ht="20.100000000000001" customHeight="1">
      <c r="B509" s="376"/>
      <c r="C509" s="376"/>
      <c r="D509" s="376"/>
      <c r="E509" s="376"/>
      <c r="F509" s="376"/>
      <c r="G509" s="376"/>
      <c r="H509" s="376"/>
    </row>
    <row r="510" spans="2:8" ht="20.100000000000001" customHeight="1">
      <c r="B510" s="376"/>
      <c r="C510" s="376"/>
      <c r="D510" s="376"/>
      <c r="E510" s="376"/>
      <c r="F510" s="376"/>
      <c r="G510" s="376"/>
      <c r="H510" s="376"/>
    </row>
    <row r="511" spans="2:8" ht="20.100000000000001" customHeight="1">
      <c r="B511" s="376"/>
      <c r="C511" s="376"/>
      <c r="D511" s="376"/>
      <c r="E511" s="376"/>
      <c r="F511" s="376"/>
      <c r="G511" s="376"/>
      <c r="H511" s="376"/>
    </row>
    <row r="512" spans="2:8" ht="20.100000000000001" customHeight="1">
      <c r="B512" s="376"/>
      <c r="C512" s="376"/>
      <c r="D512" s="376"/>
      <c r="E512" s="376"/>
      <c r="F512" s="376"/>
      <c r="G512" s="376"/>
      <c r="H512" s="376"/>
    </row>
    <row r="513" spans="2:8" ht="20.100000000000001" customHeight="1">
      <c r="B513" s="376"/>
      <c r="C513" s="376"/>
      <c r="D513" s="376"/>
      <c r="E513" s="376"/>
      <c r="F513" s="376"/>
      <c r="G513" s="376"/>
      <c r="H513" s="376"/>
    </row>
    <row r="514" spans="2:8" ht="20.100000000000001" customHeight="1">
      <c r="B514" s="376"/>
      <c r="C514" s="376"/>
      <c r="D514" s="376"/>
      <c r="E514" s="376"/>
      <c r="F514" s="376"/>
      <c r="G514" s="376"/>
      <c r="H514" s="376"/>
    </row>
    <row r="515" spans="2:8" ht="20.100000000000001" customHeight="1">
      <c r="B515" s="376"/>
      <c r="C515" s="376"/>
      <c r="D515" s="376"/>
      <c r="E515" s="376"/>
      <c r="F515" s="376"/>
      <c r="G515" s="376"/>
      <c r="H515" s="376"/>
    </row>
    <row r="516" spans="2:8" ht="20.100000000000001" customHeight="1">
      <c r="B516" s="376"/>
      <c r="C516" s="376"/>
      <c r="D516" s="376"/>
      <c r="E516" s="376"/>
      <c r="F516" s="376"/>
      <c r="G516" s="376"/>
      <c r="H516" s="376"/>
    </row>
    <row r="517" spans="2:8" ht="20.100000000000001" customHeight="1">
      <c r="B517" s="376"/>
      <c r="C517" s="376"/>
      <c r="D517" s="376"/>
      <c r="E517" s="376"/>
      <c r="F517" s="376"/>
      <c r="G517" s="376"/>
      <c r="H517" s="376"/>
    </row>
    <row r="518" spans="2:8" ht="20.100000000000001" customHeight="1">
      <c r="B518" s="376"/>
      <c r="C518" s="376"/>
      <c r="D518" s="376"/>
      <c r="E518" s="376"/>
      <c r="F518" s="376"/>
      <c r="G518" s="376"/>
      <c r="H518" s="376"/>
    </row>
    <row r="519" spans="2:8" ht="20.100000000000001" customHeight="1">
      <c r="B519" s="376"/>
      <c r="C519" s="376"/>
      <c r="D519" s="376"/>
      <c r="E519" s="376"/>
      <c r="F519" s="376"/>
      <c r="G519" s="376"/>
      <c r="H519" s="376"/>
    </row>
    <row r="520" spans="2:8" ht="20.100000000000001" customHeight="1">
      <c r="B520" s="376"/>
      <c r="C520" s="376"/>
      <c r="D520" s="376"/>
      <c r="E520" s="376"/>
      <c r="F520" s="376"/>
      <c r="G520" s="376"/>
      <c r="H520" s="376"/>
    </row>
    <row r="521" spans="2:8" ht="20.100000000000001" customHeight="1">
      <c r="B521" s="376"/>
      <c r="C521" s="376"/>
      <c r="D521" s="376"/>
      <c r="E521" s="376"/>
      <c r="F521" s="376"/>
      <c r="G521" s="376"/>
      <c r="H521" s="376"/>
    </row>
    <row r="522" spans="2:8" ht="20.100000000000001" customHeight="1">
      <c r="B522" s="376"/>
      <c r="C522" s="376"/>
      <c r="D522" s="376"/>
      <c r="E522" s="376"/>
      <c r="F522" s="376"/>
      <c r="G522" s="376"/>
      <c r="H522" s="376"/>
    </row>
    <row r="523" spans="2:8" ht="20.100000000000001" customHeight="1">
      <c r="B523" s="376"/>
      <c r="C523" s="376"/>
      <c r="D523" s="376"/>
      <c r="E523" s="376"/>
      <c r="F523" s="376"/>
      <c r="G523" s="376"/>
      <c r="H523" s="376"/>
    </row>
    <row r="524" spans="2:8" ht="20.100000000000001" customHeight="1">
      <c r="B524" s="376"/>
      <c r="C524" s="376"/>
      <c r="D524" s="376"/>
      <c r="E524" s="376"/>
      <c r="F524" s="376"/>
      <c r="G524" s="376"/>
      <c r="H524" s="376"/>
    </row>
    <row r="525" spans="2:8" ht="20.100000000000001" customHeight="1">
      <c r="B525" s="376"/>
      <c r="C525" s="376"/>
      <c r="D525" s="376"/>
      <c r="E525" s="376"/>
      <c r="F525" s="376"/>
      <c r="G525" s="376"/>
      <c r="H525" s="376"/>
    </row>
    <row r="526" spans="2:8" ht="20.100000000000001" customHeight="1">
      <c r="B526" s="376"/>
      <c r="C526" s="376"/>
      <c r="D526" s="376"/>
      <c r="E526" s="376"/>
      <c r="F526" s="376"/>
      <c r="G526" s="376"/>
      <c r="H526" s="376"/>
    </row>
    <row r="527" spans="2:8" ht="20.100000000000001" customHeight="1">
      <c r="B527" s="376"/>
      <c r="C527" s="376"/>
      <c r="D527" s="376"/>
      <c r="E527" s="376"/>
      <c r="F527" s="376"/>
      <c r="G527" s="376"/>
      <c r="H527" s="376"/>
    </row>
    <row r="528" spans="2:8" ht="20.100000000000001" customHeight="1">
      <c r="B528" s="376"/>
      <c r="C528" s="376"/>
      <c r="D528" s="376"/>
      <c r="E528" s="376"/>
      <c r="F528" s="376"/>
      <c r="G528" s="376"/>
      <c r="H528" s="376"/>
    </row>
    <row r="529" spans="2:8" ht="20.100000000000001" customHeight="1">
      <c r="B529" s="376"/>
      <c r="C529" s="376"/>
      <c r="D529" s="376"/>
      <c r="E529" s="376"/>
      <c r="F529" s="376"/>
      <c r="G529" s="376"/>
      <c r="H529" s="376"/>
    </row>
    <row r="530" spans="2:8" ht="20.100000000000001" customHeight="1">
      <c r="B530" s="376"/>
      <c r="C530" s="376"/>
      <c r="D530" s="376"/>
      <c r="E530" s="376"/>
      <c r="F530" s="376"/>
      <c r="G530" s="376"/>
      <c r="H530" s="376"/>
    </row>
    <row r="531" spans="2:8" ht="20.100000000000001" customHeight="1">
      <c r="B531" s="376"/>
      <c r="C531" s="376"/>
      <c r="D531" s="376"/>
      <c r="E531" s="376"/>
      <c r="F531" s="376"/>
      <c r="G531" s="376"/>
      <c r="H531" s="376"/>
    </row>
    <row r="532" spans="2:8" ht="20.100000000000001" customHeight="1">
      <c r="B532" s="376"/>
      <c r="C532" s="376"/>
      <c r="D532" s="376"/>
      <c r="E532" s="376"/>
      <c r="F532" s="376"/>
      <c r="G532" s="376"/>
      <c r="H532" s="376"/>
    </row>
    <row r="533" spans="2:8" ht="20.100000000000001" customHeight="1">
      <c r="B533" s="376"/>
      <c r="C533" s="376"/>
      <c r="D533" s="376"/>
      <c r="E533" s="376"/>
      <c r="F533" s="376"/>
      <c r="G533" s="376"/>
      <c r="H533" s="376"/>
    </row>
    <row r="534" spans="2:8" ht="20.100000000000001" customHeight="1">
      <c r="B534" s="376"/>
      <c r="C534" s="376"/>
      <c r="D534" s="376"/>
      <c r="E534" s="376"/>
      <c r="F534" s="376"/>
      <c r="G534" s="376"/>
      <c r="H534" s="376"/>
    </row>
    <row r="535" spans="2:8" ht="20.100000000000001" customHeight="1">
      <c r="B535" s="376"/>
      <c r="C535" s="376"/>
      <c r="D535" s="376"/>
      <c r="E535" s="376"/>
      <c r="F535" s="376"/>
      <c r="G535" s="376"/>
      <c r="H535" s="376"/>
    </row>
    <row r="536" spans="2:8" ht="20.100000000000001" customHeight="1">
      <c r="B536" s="376"/>
      <c r="C536" s="376"/>
      <c r="D536" s="376"/>
      <c r="E536" s="376"/>
      <c r="F536" s="376"/>
      <c r="G536" s="376"/>
      <c r="H536" s="376"/>
    </row>
    <row r="537" spans="2:8" ht="20.100000000000001" customHeight="1">
      <c r="B537" s="376"/>
      <c r="C537" s="376"/>
      <c r="D537" s="376"/>
      <c r="E537" s="376"/>
      <c r="F537" s="376"/>
      <c r="G537" s="376"/>
      <c r="H537" s="376"/>
    </row>
    <row r="538" spans="2:8" ht="20.100000000000001" customHeight="1">
      <c r="B538" s="376"/>
      <c r="C538" s="376"/>
      <c r="D538" s="376"/>
      <c r="E538" s="376"/>
      <c r="F538" s="376"/>
      <c r="G538" s="376"/>
      <c r="H538" s="376"/>
    </row>
    <row r="539" spans="2:8" ht="20.100000000000001" customHeight="1">
      <c r="B539" s="376"/>
      <c r="C539" s="376"/>
      <c r="D539" s="376"/>
      <c r="E539" s="376"/>
      <c r="F539" s="376"/>
      <c r="G539" s="376"/>
      <c r="H539" s="376"/>
    </row>
    <row r="540" spans="2:8" ht="20.100000000000001" customHeight="1">
      <c r="B540" s="376"/>
      <c r="C540" s="376"/>
      <c r="D540" s="376"/>
      <c r="E540" s="376"/>
      <c r="F540" s="376"/>
      <c r="G540" s="376"/>
      <c r="H540" s="376"/>
    </row>
    <row r="541" spans="2:8" ht="20.100000000000001" customHeight="1">
      <c r="B541" s="376"/>
      <c r="C541" s="376"/>
      <c r="D541" s="376"/>
      <c r="E541" s="376"/>
      <c r="F541" s="376"/>
      <c r="G541" s="376"/>
      <c r="H541" s="376"/>
    </row>
    <row r="542" spans="2:8" ht="20.100000000000001" customHeight="1">
      <c r="B542" s="376"/>
      <c r="C542" s="376"/>
      <c r="D542" s="376"/>
      <c r="E542" s="376"/>
      <c r="F542" s="376"/>
      <c r="G542" s="376"/>
      <c r="H542" s="376"/>
    </row>
    <row r="543" spans="2:8" ht="20.100000000000001" customHeight="1">
      <c r="B543" s="376"/>
      <c r="C543" s="376"/>
      <c r="D543" s="376"/>
      <c r="E543" s="376"/>
      <c r="F543" s="376"/>
      <c r="G543" s="376"/>
      <c r="H543" s="376"/>
    </row>
    <row r="544" spans="2:8" ht="20.100000000000001" customHeight="1">
      <c r="B544" s="376"/>
      <c r="C544" s="376"/>
      <c r="D544" s="376"/>
      <c r="E544" s="376"/>
      <c r="F544" s="376"/>
      <c r="G544" s="376"/>
      <c r="H544" s="376"/>
    </row>
    <row r="545" spans="2:8" ht="20.100000000000001" customHeight="1">
      <c r="B545" s="376"/>
      <c r="C545" s="376"/>
      <c r="D545" s="376"/>
      <c r="E545" s="376"/>
      <c r="F545" s="376"/>
      <c r="G545" s="376"/>
      <c r="H545" s="376"/>
    </row>
    <row r="546" spans="2:8" ht="20.100000000000001" customHeight="1">
      <c r="B546" s="376"/>
      <c r="C546" s="376"/>
      <c r="D546" s="376"/>
      <c r="E546" s="376"/>
      <c r="F546" s="376"/>
      <c r="G546" s="376"/>
      <c r="H546" s="376"/>
    </row>
    <row r="547" spans="2:8" ht="20.100000000000001" customHeight="1">
      <c r="B547" s="376"/>
      <c r="C547" s="376"/>
      <c r="D547" s="376"/>
      <c r="E547" s="376"/>
      <c r="F547" s="376"/>
      <c r="G547" s="376"/>
      <c r="H547" s="376"/>
    </row>
    <row r="548" spans="2:8" ht="20.100000000000001" customHeight="1">
      <c r="B548" s="376"/>
      <c r="C548" s="376"/>
      <c r="D548" s="376"/>
      <c r="E548" s="376"/>
      <c r="F548" s="376"/>
      <c r="G548" s="376"/>
      <c r="H548" s="376"/>
    </row>
    <row r="549" spans="2:8" ht="20.100000000000001" customHeight="1">
      <c r="B549" s="376"/>
      <c r="C549" s="376"/>
      <c r="D549" s="376"/>
      <c r="E549" s="376"/>
      <c r="F549" s="376"/>
      <c r="G549" s="376"/>
      <c r="H549" s="376"/>
    </row>
    <row r="550" spans="2:8" ht="20.100000000000001" customHeight="1">
      <c r="B550" s="376"/>
      <c r="C550" s="376"/>
      <c r="D550" s="376"/>
      <c r="E550" s="376"/>
      <c r="F550" s="376"/>
      <c r="G550" s="376"/>
      <c r="H550" s="376"/>
    </row>
    <row r="551" spans="2:8" ht="20.100000000000001" customHeight="1">
      <c r="B551" s="376"/>
      <c r="C551" s="376"/>
      <c r="D551" s="376"/>
      <c r="E551" s="376"/>
      <c r="F551" s="376"/>
      <c r="G551" s="376"/>
      <c r="H551" s="376"/>
    </row>
    <row r="552" spans="2:8" ht="20.100000000000001" customHeight="1">
      <c r="B552" s="376"/>
      <c r="C552" s="376"/>
      <c r="D552" s="376"/>
      <c r="E552" s="376"/>
      <c r="F552" s="376"/>
      <c r="G552" s="376"/>
      <c r="H552" s="376"/>
    </row>
    <row r="553" spans="2:8" ht="20.100000000000001" customHeight="1">
      <c r="B553" s="376"/>
      <c r="C553" s="376"/>
      <c r="D553" s="376"/>
      <c r="E553" s="376"/>
      <c r="F553" s="376"/>
      <c r="G553" s="376"/>
      <c r="H553" s="376"/>
    </row>
    <row r="554" spans="2:8" ht="20.100000000000001" customHeight="1">
      <c r="B554" s="376"/>
      <c r="C554" s="376"/>
      <c r="D554" s="376"/>
      <c r="E554" s="376"/>
      <c r="F554" s="376"/>
      <c r="G554" s="376"/>
      <c r="H554" s="376"/>
    </row>
    <row r="555" spans="2:8" ht="20.100000000000001" customHeight="1">
      <c r="B555" s="376"/>
      <c r="C555" s="376"/>
      <c r="D555" s="376"/>
      <c r="E555" s="376"/>
      <c r="F555" s="376"/>
      <c r="G555" s="376"/>
      <c r="H555" s="376"/>
    </row>
    <row r="556" spans="2:8" ht="20.100000000000001" customHeight="1">
      <c r="B556" s="376"/>
      <c r="C556" s="376"/>
      <c r="D556" s="376"/>
      <c r="E556" s="376"/>
      <c r="F556" s="376"/>
      <c r="G556" s="376"/>
      <c r="H556" s="376"/>
    </row>
    <row r="557" spans="2:8" ht="20.100000000000001" customHeight="1">
      <c r="B557" s="376"/>
      <c r="C557" s="376"/>
      <c r="D557" s="376"/>
      <c r="E557" s="376"/>
      <c r="F557" s="376"/>
      <c r="G557" s="376"/>
      <c r="H557" s="376"/>
    </row>
    <row r="558" spans="2:8" ht="20.100000000000001" customHeight="1">
      <c r="B558" s="376"/>
      <c r="C558" s="376"/>
      <c r="D558" s="376"/>
      <c r="E558" s="376"/>
      <c r="F558" s="376"/>
      <c r="G558" s="376"/>
      <c r="H558" s="376"/>
    </row>
    <row r="559" spans="2:8" ht="20.100000000000001" customHeight="1">
      <c r="B559" s="376"/>
      <c r="C559" s="376"/>
      <c r="D559" s="376"/>
      <c r="E559" s="376"/>
      <c r="F559" s="376"/>
      <c r="G559" s="376"/>
      <c r="H559" s="376"/>
    </row>
    <row r="560" spans="2:8" ht="20.100000000000001" customHeight="1">
      <c r="B560" s="376"/>
      <c r="C560" s="376"/>
      <c r="D560" s="376"/>
      <c r="E560" s="376"/>
      <c r="F560" s="376"/>
      <c r="G560" s="376"/>
      <c r="H560" s="376"/>
    </row>
    <row r="561" spans="2:8" ht="20.100000000000001" customHeight="1">
      <c r="B561" s="376"/>
      <c r="C561" s="376"/>
      <c r="D561" s="376"/>
      <c r="E561" s="376"/>
      <c r="F561" s="376"/>
      <c r="G561" s="376"/>
      <c r="H561" s="376"/>
    </row>
    <row r="562" spans="2:8" ht="20.100000000000001" customHeight="1">
      <c r="B562" s="376"/>
      <c r="C562" s="376"/>
      <c r="D562" s="376"/>
      <c r="E562" s="376"/>
      <c r="F562" s="376"/>
      <c r="G562" s="376"/>
      <c r="H562" s="376"/>
    </row>
    <row r="563" spans="2:8" ht="20.100000000000001" customHeight="1">
      <c r="B563" s="376"/>
      <c r="C563" s="376"/>
      <c r="D563" s="376"/>
      <c r="E563" s="376"/>
      <c r="F563" s="376"/>
      <c r="G563" s="376"/>
      <c r="H563" s="376"/>
    </row>
    <row r="564" spans="2:8" ht="20.100000000000001" customHeight="1">
      <c r="B564" s="376"/>
      <c r="C564" s="376"/>
      <c r="D564" s="376"/>
      <c r="E564" s="376"/>
      <c r="F564" s="376"/>
      <c r="G564" s="376"/>
      <c r="H564" s="376"/>
    </row>
    <row r="565" spans="2:8" ht="20.100000000000001" customHeight="1">
      <c r="B565" s="376"/>
      <c r="C565" s="376"/>
      <c r="D565" s="376"/>
      <c r="E565" s="376"/>
      <c r="F565" s="376"/>
      <c r="G565" s="376"/>
      <c r="H565" s="376"/>
    </row>
    <row r="566" spans="2:8" ht="20.100000000000001" customHeight="1">
      <c r="B566" s="376"/>
      <c r="C566" s="376"/>
      <c r="D566" s="376"/>
      <c r="E566" s="376"/>
      <c r="F566" s="376"/>
      <c r="G566" s="376"/>
      <c r="H566" s="376"/>
    </row>
    <row r="567" spans="2:8" ht="20.100000000000001" customHeight="1">
      <c r="B567" s="376"/>
      <c r="C567" s="376"/>
      <c r="D567" s="376"/>
      <c r="E567" s="376"/>
      <c r="F567" s="376"/>
      <c r="G567" s="376"/>
      <c r="H567" s="376"/>
    </row>
    <row r="568" spans="2:8" ht="20.100000000000001" customHeight="1">
      <c r="B568" s="376"/>
      <c r="C568" s="376"/>
      <c r="D568" s="376"/>
      <c r="E568" s="376"/>
      <c r="F568" s="376"/>
      <c r="G568" s="376"/>
      <c r="H568" s="376"/>
    </row>
    <row r="569" spans="2:8" ht="20.100000000000001" customHeight="1">
      <c r="B569" s="376"/>
      <c r="C569" s="376"/>
      <c r="D569" s="376"/>
      <c r="E569" s="376"/>
      <c r="F569" s="376"/>
      <c r="G569" s="376"/>
      <c r="H569" s="376"/>
    </row>
    <row r="570" spans="2:8" ht="20.100000000000001" customHeight="1">
      <c r="B570" s="376"/>
      <c r="C570" s="376"/>
      <c r="D570" s="376"/>
      <c r="E570" s="376"/>
      <c r="F570" s="376"/>
      <c r="G570" s="376"/>
      <c r="H570" s="376"/>
    </row>
    <row r="571" spans="2:8" ht="20.100000000000001" customHeight="1">
      <c r="B571" s="376"/>
      <c r="C571" s="376"/>
      <c r="D571" s="376"/>
      <c r="E571" s="376"/>
      <c r="F571" s="376"/>
      <c r="G571" s="376"/>
      <c r="H571" s="376"/>
    </row>
    <row r="572" spans="2:8" ht="20.100000000000001" customHeight="1">
      <c r="B572" s="376"/>
      <c r="C572" s="376"/>
      <c r="D572" s="376"/>
      <c r="E572" s="376"/>
      <c r="F572" s="376"/>
      <c r="G572" s="376"/>
      <c r="H572" s="376"/>
    </row>
    <row r="573" spans="2:8" ht="20.100000000000001" customHeight="1">
      <c r="B573" s="376"/>
      <c r="C573" s="376"/>
      <c r="D573" s="376"/>
      <c r="E573" s="376"/>
      <c r="F573" s="376"/>
      <c r="G573" s="376"/>
      <c r="H573" s="376"/>
    </row>
    <row r="574" spans="2:8" ht="20.100000000000001" customHeight="1">
      <c r="B574" s="376"/>
      <c r="C574" s="376"/>
      <c r="D574" s="376"/>
      <c r="E574" s="376"/>
      <c r="F574" s="376"/>
      <c r="G574" s="376"/>
      <c r="H574" s="376"/>
    </row>
    <row r="575" spans="2:8" ht="20.100000000000001" customHeight="1">
      <c r="B575" s="376"/>
      <c r="C575" s="376"/>
      <c r="D575" s="376"/>
      <c r="E575" s="376"/>
      <c r="F575" s="376"/>
      <c r="G575" s="376"/>
      <c r="H575" s="376"/>
    </row>
    <row r="576" spans="2:8" ht="20.100000000000001" customHeight="1">
      <c r="B576" s="376"/>
      <c r="C576" s="376"/>
      <c r="D576" s="376"/>
      <c r="E576" s="376"/>
      <c r="F576" s="376"/>
      <c r="G576" s="376"/>
      <c r="H576" s="376"/>
    </row>
    <row r="577" spans="2:8" ht="20.100000000000001" customHeight="1">
      <c r="B577" s="376"/>
      <c r="C577" s="376"/>
      <c r="D577" s="376"/>
      <c r="E577" s="376"/>
      <c r="F577" s="376"/>
      <c r="G577" s="376"/>
      <c r="H577" s="376"/>
    </row>
    <row r="578" spans="2:8" ht="20.100000000000001" customHeight="1">
      <c r="B578" s="376"/>
      <c r="C578" s="376"/>
      <c r="D578" s="376"/>
      <c r="E578" s="376"/>
      <c r="F578" s="376"/>
      <c r="G578" s="376"/>
      <c r="H578" s="376"/>
    </row>
    <row r="579" spans="2:8" ht="20.100000000000001" customHeight="1">
      <c r="B579" s="376"/>
      <c r="C579" s="376"/>
      <c r="D579" s="376"/>
      <c r="E579" s="376"/>
      <c r="F579" s="376"/>
      <c r="G579" s="376"/>
      <c r="H579" s="376"/>
    </row>
    <row r="580" spans="2:8" ht="20.100000000000001" customHeight="1">
      <c r="B580" s="376"/>
      <c r="C580" s="376"/>
      <c r="D580" s="376"/>
      <c r="E580" s="376"/>
      <c r="F580" s="376"/>
      <c r="G580" s="376"/>
      <c r="H580" s="376"/>
    </row>
    <row r="581" spans="2:8" ht="20.100000000000001" customHeight="1">
      <c r="B581" s="376"/>
      <c r="C581" s="376"/>
      <c r="D581" s="376"/>
      <c r="E581" s="376"/>
      <c r="F581" s="376"/>
      <c r="G581" s="376"/>
      <c r="H581" s="376"/>
    </row>
    <row r="582" spans="2:8" ht="20.100000000000001" customHeight="1">
      <c r="B582" s="376"/>
      <c r="C582" s="376"/>
      <c r="D582" s="376"/>
      <c r="E582" s="376"/>
      <c r="F582" s="376"/>
      <c r="G582" s="376"/>
      <c r="H582" s="376"/>
    </row>
    <row r="583" spans="2:8" ht="20.100000000000001" customHeight="1">
      <c r="B583" s="376"/>
      <c r="C583" s="376"/>
      <c r="D583" s="376"/>
      <c r="E583" s="376"/>
      <c r="F583" s="376"/>
      <c r="G583" s="376"/>
      <c r="H583" s="376"/>
    </row>
    <row r="584" spans="2:8" ht="20.100000000000001" customHeight="1">
      <c r="B584" s="376"/>
      <c r="C584" s="376"/>
      <c r="D584" s="376"/>
      <c r="E584" s="376"/>
      <c r="F584" s="376"/>
      <c r="G584" s="376"/>
      <c r="H584" s="376"/>
    </row>
    <row r="585" spans="2:8" ht="20.100000000000001" customHeight="1">
      <c r="B585" s="376"/>
      <c r="C585" s="376"/>
      <c r="D585" s="376"/>
      <c r="E585" s="376"/>
      <c r="F585" s="376"/>
      <c r="G585" s="376"/>
      <c r="H585" s="376"/>
    </row>
    <row r="586" spans="2:8" ht="20.100000000000001" customHeight="1">
      <c r="B586" s="376"/>
      <c r="C586" s="376"/>
      <c r="D586" s="376"/>
      <c r="E586" s="376"/>
      <c r="F586" s="376"/>
      <c r="G586" s="376"/>
      <c r="H586" s="376"/>
    </row>
    <row r="587" spans="2:8" ht="20.100000000000001" customHeight="1">
      <c r="B587" s="376"/>
      <c r="C587" s="376"/>
      <c r="D587" s="376"/>
      <c r="E587" s="376"/>
      <c r="F587" s="376"/>
      <c r="G587" s="376"/>
      <c r="H587" s="376"/>
    </row>
    <row r="588" spans="2:8" ht="20.100000000000001" customHeight="1">
      <c r="B588" s="376"/>
      <c r="C588" s="376"/>
      <c r="D588" s="376"/>
      <c r="E588" s="376"/>
      <c r="F588" s="376"/>
      <c r="G588" s="376"/>
      <c r="H588" s="376"/>
    </row>
    <row r="589" spans="2:8" ht="20.100000000000001" customHeight="1">
      <c r="B589" s="376"/>
      <c r="C589" s="376"/>
      <c r="D589" s="376"/>
      <c r="E589" s="376"/>
      <c r="F589" s="376"/>
      <c r="G589" s="376"/>
      <c r="H589" s="376"/>
    </row>
    <row r="590" spans="2:8" ht="20.100000000000001" customHeight="1">
      <c r="B590" s="376"/>
      <c r="C590" s="376"/>
      <c r="D590" s="376"/>
      <c r="E590" s="376"/>
      <c r="F590" s="376"/>
      <c r="G590" s="376"/>
      <c r="H590" s="376"/>
    </row>
    <row r="591" spans="2:8" ht="20.100000000000001" customHeight="1">
      <c r="B591" s="376"/>
      <c r="C591" s="376"/>
      <c r="D591" s="376"/>
      <c r="E591" s="376"/>
      <c r="F591" s="376"/>
      <c r="G591" s="376"/>
      <c r="H591" s="376"/>
    </row>
    <row r="592" spans="2:8" ht="20.100000000000001" customHeight="1">
      <c r="B592" s="376"/>
      <c r="C592" s="376"/>
      <c r="D592" s="376"/>
      <c r="E592" s="376"/>
      <c r="F592" s="376"/>
      <c r="G592" s="376"/>
      <c r="H592" s="376"/>
    </row>
    <row r="593" spans="2:8" ht="20.100000000000001" customHeight="1">
      <c r="B593" s="376"/>
      <c r="C593" s="376"/>
      <c r="D593" s="376"/>
      <c r="E593" s="376"/>
      <c r="F593" s="376"/>
      <c r="G593" s="376"/>
      <c r="H593" s="376"/>
    </row>
    <row r="594" spans="2:8" ht="20.100000000000001" customHeight="1">
      <c r="B594" s="376"/>
      <c r="C594" s="376"/>
      <c r="D594" s="376"/>
      <c r="E594" s="376"/>
      <c r="F594" s="376"/>
      <c r="G594" s="376"/>
      <c r="H594" s="376"/>
    </row>
    <row r="595" spans="2:8" ht="20.100000000000001" customHeight="1">
      <c r="B595" s="376"/>
      <c r="C595" s="376"/>
      <c r="D595" s="376"/>
      <c r="E595" s="376"/>
      <c r="F595" s="376"/>
      <c r="G595" s="376"/>
      <c r="H595" s="376"/>
    </row>
    <row r="596" spans="2:8" ht="20.100000000000001" customHeight="1">
      <c r="B596" s="376"/>
      <c r="C596" s="376"/>
      <c r="D596" s="376"/>
      <c r="E596" s="376"/>
      <c r="F596" s="376"/>
      <c r="G596" s="376"/>
      <c r="H596" s="376"/>
    </row>
    <row r="597" spans="2:8" ht="20.100000000000001" customHeight="1">
      <c r="B597" s="376"/>
      <c r="C597" s="376"/>
      <c r="D597" s="376"/>
      <c r="E597" s="376"/>
      <c r="F597" s="376"/>
      <c r="G597" s="376"/>
      <c r="H597" s="376"/>
    </row>
    <row r="598" spans="2:8" ht="20.100000000000001" customHeight="1">
      <c r="B598" s="376"/>
      <c r="C598" s="376"/>
      <c r="D598" s="376"/>
      <c r="E598" s="376"/>
      <c r="F598" s="376"/>
      <c r="G598" s="376"/>
      <c r="H598" s="376"/>
    </row>
    <row r="599" spans="2:8" ht="20.100000000000001" customHeight="1">
      <c r="B599" s="376"/>
      <c r="C599" s="376"/>
      <c r="D599" s="376"/>
      <c r="E599" s="376"/>
      <c r="F599" s="376"/>
      <c r="G599" s="376"/>
      <c r="H599" s="376"/>
    </row>
    <row r="600" spans="2:8" ht="20.100000000000001" customHeight="1">
      <c r="B600" s="376"/>
      <c r="C600" s="376"/>
      <c r="D600" s="376"/>
      <c r="E600" s="376"/>
      <c r="F600" s="376"/>
      <c r="G600" s="376"/>
      <c r="H600" s="376"/>
    </row>
    <row r="601" spans="2:8" ht="20.100000000000001" customHeight="1">
      <c r="B601" s="376"/>
      <c r="C601" s="376"/>
      <c r="D601" s="376"/>
      <c r="E601" s="376"/>
      <c r="F601" s="376"/>
      <c r="G601" s="376"/>
      <c r="H601" s="376"/>
    </row>
    <row r="602" spans="2:8" ht="20.100000000000001" customHeight="1">
      <c r="B602" s="376"/>
      <c r="C602" s="376"/>
      <c r="D602" s="376"/>
      <c r="E602" s="376"/>
      <c r="F602" s="376"/>
      <c r="G602" s="376"/>
      <c r="H602" s="376"/>
    </row>
    <row r="603" spans="2:8" ht="20.100000000000001" customHeight="1">
      <c r="B603" s="376"/>
      <c r="C603" s="376"/>
      <c r="D603" s="376"/>
      <c r="E603" s="376"/>
      <c r="F603" s="376"/>
      <c r="G603" s="376"/>
      <c r="H603" s="376"/>
    </row>
    <row r="604" spans="2:8" ht="20.100000000000001" customHeight="1">
      <c r="B604" s="376"/>
      <c r="C604" s="376"/>
      <c r="D604" s="376"/>
      <c r="E604" s="376"/>
      <c r="F604" s="376"/>
      <c r="G604" s="376"/>
      <c r="H604" s="376"/>
    </row>
    <row r="605" spans="2:8" ht="20.100000000000001" customHeight="1">
      <c r="B605" s="376"/>
      <c r="C605" s="376"/>
      <c r="D605" s="376"/>
      <c r="E605" s="376"/>
      <c r="F605" s="376"/>
      <c r="G605" s="376"/>
      <c r="H605" s="376"/>
    </row>
    <row r="606" spans="2:8" ht="20.100000000000001" customHeight="1">
      <c r="B606" s="376"/>
      <c r="C606" s="376"/>
      <c r="D606" s="376"/>
      <c r="E606" s="376"/>
      <c r="F606" s="376"/>
      <c r="G606" s="376"/>
      <c r="H606" s="376"/>
    </row>
    <row r="607" spans="2:8" ht="20.100000000000001" customHeight="1">
      <c r="B607" s="376"/>
      <c r="C607" s="376"/>
      <c r="D607" s="376"/>
      <c r="E607" s="376"/>
      <c r="F607" s="376"/>
      <c r="G607" s="376"/>
      <c r="H607" s="376"/>
    </row>
    <row r="608" spans="2:8" ht="20.100000000000001" customHeight="1">
      <c r="B608" s="376"/>
      <c r="C608" s="376"/>
      <c r="D608" s="376"/>
      <c r="E608" s="376"/>
      <c r="F608" s="376"/>
      <c r="G608" s="376"/>
      <c r="H608" s="376"/>
    </row>
    <row r="609" spans="2:8" ht="20.100000000000001" customHeight="1">
      <c r="B609" s="376"/>
      <c r="C609" s="376"/>
      <c r="D609" s="376"/>
      <c r="E609" s="376"/>
      <c r="F609" s="376"/>
      <c r="G609" s="376"/>
      <c r="H609" s="376"/>
    </row>
    <row r="610" spans="2:8" ht="20.100000000000001" customHeight="1">
      <c r="B610" s="376"/>
      <c r="C610" s="376"/>
      <c r="D610" s="376"/>
      <c r="E610" s="376"/>
      <c r="F610" s="376"/>
      <c r="G610" s="376"/>
      <c r="H610" s="376"/>
    </row>
    <row r="611" spans="2:8" ht="20.100000000000001" customHeight="1">
      <c r="B611" s="376"/>
      <c r="C611" s="376"/>
      <c r="D611" s="376"/>
      <c r="E611" s="376"/>
      <c r="F611" s="376"/>
      <c r="G611" s="376"/>
      <c r="H611" s="376"/>
    </row>
    <row r="612" spans="2:8" ht="20.100000000000001" customHeight="1">
      <c r="B612" s="376"/>
      <c r="C612" s="376"/>
      <c r="D612" s="376"/>
      <c r="E612" s="376"/>
      <c r="F612" s="376"/>
      <c r="G612" s="376"/>
      <c r="H612" s="376"/>
    </row>
    <row r="613" spans="2:8" ht="20.100000000000001" customHeight="1">
      <c r="B613" s="376"/>
      <c r="C613" s="376"/>
      <c r="D613" s="376"/>
      <c r="E613" s="376"/>
      <c r="F613" s="376"/>
      <c r="G613" s="376"/>
      <c r="H613" s="376"/>
    </row>
    <row r="614" spans="2:8" ht="20.100000000000001" customHeight="1">
      <c r="B614" s="376"/>
      <c r="C614" s="376"/>
      <c r="D614" s="376"/>
      <c r="E614" s="376"/>
      <c r="F614" s="376"/>
      <c r="G614" s="376"/>
      <c r="H614" s="376"/>
    </row>
    <row r="615" spans="2:8" ht="20.100000000000001" customHeight="1">
      <c r="B615" s="376"/>
      <c r="C615" s="376"/>
      <c r="D615" s="376"/>
      <c r="E615" s="376"/>
      <c r="F615" s="376"/>
      <c r="G615" s="376"/>
      <c r="H615" s="376"/>
    </row>
    <row r="616" spans="2:8" ht="20.100000000000001" customHeight="1">
      <c r="B616" s="376"/>
      <c r="C616" s="376"/>
      <c r="D616" s="376"/>
      <c r="E616" s="376"/>
      <c r="F616" s="376"/>
      <c r="G616" s="376"/>
      <c r="H616" s="376"/>
    </row>
    <row r="617" spans="2:8" ht="20.100000000000001" customHeight="1">
      <c r="B617" s="376"/>
      <c r="C617" s="376"/>
      <c r="D617" s="376"/>
      <c r="E617" s="376"/>
      <c r="F617" s="376"/>
      <c r="G617" s="376"/>
      <c r="H617" s="376"/>
    </row>
    <row r="618" spans="2:8" ht="20.100000000000001" customHeight="1">
      <c r="B618" s="376"/>
      <c r="C618" s="376"/>
      <c r="D618" s="376"/>
      <c r="E618" s="376"/>
      <c r="F618" s="376"/>
      <c r="G618" s="376"/>
      <c r="H618" s="376"/>
    </row>
    <row r="619" spans="2:8" ht="20.100000000000001" customHeight="1">
      <c r="B619" s="376"/>
      <c r="C619" s="376"/>
      <c r="D619" s="376"/>
      <c r="E619" s="376"/>
      <c r="F619" s="376"/>
      <c r="G619" s="376"/>
      <c r="H619" s="376"/>
    </row>
    <row r="620" spans="2:8" ht="20.100000000000001" customHeight="1">
      <c r="B620" s="376"/>
      <c r="C620" s="376"/>
      <c r="D620" s="376"/>
      <c r="E620" s="376"/>
      <c r="F620" s="376"/>
      <c r="G620" s="376"/>
      <c r="H620" s="376"/>
    </row>
    <row r="621" spans="2:8" ht="20.100000000000001" customHeight="1">
      <c r="B621" s="376"/>
      <c r="C621" s="376"/>
      <c r="D621" s="376"/>
      <c r="E621" s="376"/>
      <c r="F621" s="376"/>
      <c r="G621" s="376"/>
      <c r="H621" s="376"/>
    </row>
    <row r="622" spans="2:8" ht="20.100000000000001" customHeight="1">
      <c r="B622" s="376"/>
      <c r="C622" s="376"/>
      <c r="D622" s="376"/>
      <c r="E622" s="376"/>
      <c r="F622" s="376"/>
      <c r="G622" s="376"/>
      <c r="H622" s="376"/>
    </row>
    <row r="623" spans="2:8" ht="20.100000000000001" customHeight="1">
      <c r="B623" s="376"/>
      <c r="C623" s="376"/>
      <c r="D623" s="376"/>
      <c r="E623" s="376"/>
      <c r="F623" s="376"/>
      <c r="G623" s="376"/>
      <c r="H623" s="376"/>
    </row>
    <row r="624" spans="2:8" ht="20.100000000000001" customHeight="1">
      <c r="B624" s="376"/>
      <c r="C624" s="376"/>
      <c r="D624" s="376"/>
      <c r="E624" s="376"/>
      <c r="F624" s="376"/>
      <c r="G624" s="376"/>
      <c r="H624" s="376"/>
    </row>
    <row r="625" spans="2:8" ht="20.100000000000001" customHeight="1">
      <c r="B625" s="376"/>
      <c r="C625" s="376"/>
      <c r="D625" s="376"/>
      <c r="E625" s="376"/>
      <c r="F625" s="376"/>
      <c r="G625" s="376"/>
      <c r="H625" s="376"/>
    </row>
    <row r="626" spans="2:8" ht="20.100000000000001" customHeight="1">
      <c r="B626" s="376"/>
      <c r="C626" s="376"/>
      <c r="D626" s="376"/>
      <c r="E626" s="376"/>
      <c r="F626" s="376"/>
      <c r="G626" s="376"/>
      <c r="H626" s="376"/>
    </row>
    <row r="627" spans="2:8" ht="20.100000000000001" customHeight="1">
      <c r="B627" s="376"/>
      <c r="C627" s="376"/>
      <c r="D627" s="376"/>
      <c r="E627" s="376"/>
      <c r="F627" s="376"/>
      <c r="G627" s="376"/>
      <c r="H627" s="376"/>
    </row>
    <row r="628" spans="2:8" ht="20.100000000000001" customHeight="1">
      <c r="B628" s="376"/>
      <c r="C628" s="376"/>
      <c r="D628" s="376"/>
      <c r="E628" s="376"/>
      <c r="F628" s="376"/>
      <c r="G628" s="376"/>
      <c r="H628" s="376"/>
    </row>
    <row r="629" spans="2:8" ht="20.100000000000001" customHeight="1">
      <c r="B629" s="376"/>
      <c r="C629" s="376"/>
      <c r="D629" s="376"/>
      <c r="E629" s="376"/>
      <c r="F629" s="376"/>
      <c r="G629" s="376"/>
      <c r="H629" s="376"/>
    </row>
    <row r="630" spans="2:8" ht="20.100000000000001" customHeight="1">
      <c r="B630" s="376"/>
      <c r="C630" s="376"/>
      <c r="D630" s="376"/>
      <c r="E630" s="376"/>
      <c r="F630" s="376"/>
      <c r="G630" s="376"/>
      <c r="H630" s="376"/>
    </row>
    <row r="631" spans="2:8" ht="20.100000000000001" customHeight="1">
      <c r="B631" s="376"/>
      <c r="C631" s="376"/>
      <c r="D631" s="376"/>
      <c r="E631" s="376"/>
      <c r="F631" s="376"/>
      <c r="G631" s="376"/>
      <c r="H631" s="376"/>
    </row>
    <row r="632" spans="2:8" ht="20.100000000000001" customHeight="1">
      <c r="B632" s="376"/>
      <c r="C632" s="376"/>
      <c r="D632" s="376"/>
      <c r="E632" s="376"/>
      <c r="F632" s="376"/>
      <c r="G632" s="376"/>
      <c r="H632" s="376"/>
    </row>
    <row r="633" spans="2:8" ht="20.100000000000001" customHeight="1">
      <c r="B633" s="376"/>
      <c r="C633" s="376"/>
      <c r="D633" s="376"/>
      <c r="E633" s="376"/>
      <c r="F633" s="376"/>
      <c r="G633" s="376"/>
      <c r="H633" s="376"/>
    </row>
    <row r="634" spans="2:8" ht="20.100000000000001" customHeight="1">
      <c r="B634" s="376"/>
      <c r="C634" s="376"/>
      <c r="D634" s="376"/>
      <c r="E634" s="376"/>
      <c r="F634" s="376"/>
      <c r="G634" s="376"/>
      <c r="H634" s="376"/>
    </row>
    <row r="635" spans="2:8" ht="20.100000000000001" customHeight="1">
      <c r="B635" s="376"/>
      <c r="C635" s="376"/>
      <c r="D635" s="376"/>
      <c r="E635" s="376"/>
      <c r="F635" s="376"/>
      <c r="G635" s="376"/>
      <c r="H635" s="376"/>
    </row>
    <row r="636" spans="2:8" ht="20.100000000000001" customHeight="1">
      <c r="B636" s="376"/>
      <c r="C636" s="376"/>
      <c r="D636" s="376"/>
      <c r="E636" s="376"/>
      <c r="F636" s="376"/>
      <c r="G636" s="376"/>
      <c r="H636" s="376"/>
    </row>
    <row r="637" spans="2:8" ht="20.100000000000001" customHeight="1">
      <c r="B637" s="376"/>
      <c r="C637" s="376"/>
      <c r="D637" s="376"/>
      <c r="E637" s="376"/>
      <c r="F637" s="376"/>
      <c r="G637" s="376"/>
      <c r="H637" s="376"/>
    </row>
    <row r="638" spans="2:8" ht="20.100000000000001" customHeight="1">
      <c r="B638" s="376"/>
      <c r="C638" s="376"/>
      <c r="D638" s="376"/>
      <c r="E638" s="376"/>
      <c r="F638" s="376"/>
      <c r="G638" s="376"/>
      <c r="H638" s="376"/>
    </row>
    <row r="639" spans="2:8" ht="20.100000000000001" customHeight="1">
      <c r="B639" s="376"/>
      <c r="C639" s="376"/>
      <c r="D639" s="376"/>
      <c r="E639" s="376"/>
      <c r="F639" s="376"/>
      <c r="G639" s="376"/>
      <c r="H639" s="376"/>
    </row>
    <row r="640" spans="2:8" ht="20.100000000000001" customHeight="1">
      <c r="B640" s="376"/>
      <c r="C640" s="376"/>
      <c r="D640" s="376"/>
      <c r="E640" s="376"/>
      <c r="F640" s="376"/>
      <c r="G640" s="376"/>
      <c r="H640" s="376"/>
    </row>
    <row r="641" spans="2:8" ht="20.100000000000001" customHeight="1">
      <c r="B641" s="376"/>
      <c r="C641" s="376"/>
      <c r="D641" s="376"/>
      <c r="E641" s="376"/>
      <c r="F641" s="376"/>
      <c r="G641" s="376"/>
      <c r="H641" s="376"/>
    </row>
    <row r="642" spans="2:8" ht="20.100000000000001" customHeight="1">
      <c r="B642" s="376"/>
      <c r="C642" s="376"/>
      <c r="D642" s="376"/>
      <c r="E642" s="376"/>
      <c r="F642" s="376"/>
      <c r="G642" s="376"/>
      <c r="H642" s="376"/>
    </row>
    <row r="643" spans="2:8" ht="20.100000000000001" customHeight="1">
      <c r="B643" s="376"/>
      <c r="C643" s="376"/>
      <c r="D643" s="376"/>
      <c r="E643" s="376"/>
      <c r="F643" s="376"/>
      <c r="G643" s="376"/>
      <c r="H643" s="376"/>
    </row>
    <row r="644" spans="2:8" ht="20.100000000000001" customHeight="1">
      <c r="B644" s="376"/>
      <c r="C644" s="376"/>
      <c r="D644" s="376"/>
      <c r="E644" s="376"/>
      <c r="F644" s="376"/>
      <c r="G644" s="376"/>
      <c r="H644" s="376"/>
    </row>
    <row r="645" spans="2:8" ht="20.100000000000001" customHeight="1">
      <c r="B645" s="376"/>
      <c r="C645" s="376"/>
      <c r="D645" s="376"/>
      <c r="E645" s="376"/>
      <c r="F645" s="376"/>
      <c r="G645" s="376"/>
      <c r="H645" s="376"/>
    </row>
    <row r="646" spans="2:8" ht="20.100000000000001" customHeight="1">
      <c r="B646" s="376"/>
      <c r="C646" s="376"/>
      <c r="D646" s="376"/>
      <c r="E646" s="376"/>
      <c r="F646" s="376"/>
      <c r="G646" s="376"/>
      <c r="H646" s="376"/>
    </row>
    <row r="647" spans="2:8" ht="20.100000000000001" customHeight="1">
      <c r="B647" s="376"/>
      <c r="C647" s="376"/>
      <c r="D647" s="376"/>
      <c r="E647" s="376"/>
      <c r="F647" s="376"/>
      <c r="G647" s="376"/>
      <c r="H647" s="376"/>
    </row>
    <row r="648" spans="2:8" ht="20.100000000000001" customHeight="1">
      <c r="B648" s="376"/>
      <c r="C648" s="376"/>
      <c r="D648" s="376"/>
      <c r="E648" s="376"/>
      <c r="F648" s="376"/>
      <c r="G648" s="376"/>
      <c r="H648" s="376"/>
    </row>
    <row r="649" spans="2:8" ht="20.100000000000001" customHeight="1">
      <c r="B649" s="376"/>
      <c r="C649" s="376"/>
      <c r="D649" s="376"/>
      <c r="E649" s="376"/>
      <c r="F649" s="376"/>
      <c r="G649" s="376"/>
      <c r="H649" s="376"/>
    </row>
    <row r="650" spans="2:8" ht="20.100000000000001" customHeight="1">
      <c r="B650" s="376"/>
      <c r="C650" s="376"/>
      <c r="D650" s="376"/>
      <c r="E650" s="376"/>
      <c r="F650" s="376"/>
      <c r="G650" s="376"/>
      <c r="H650" s="376"/>
    </row>
    <row r="651" spans="2:8" ht="20.100000000000001" customHeight="1">
      <c r="B651" s="376"/>
      <c r="C651" s="376"/>
      <c r="D651" s="376"/>
      <c r="E651" s="376"/>
      <c r="F651" s="376"/>
      <c r="G651" s="376"/>
      <c r="H651" s="376"/>
    </row>
    <row r="652" spans="2:8" ht="20.100000000000001" customHeight="1">
      <c r="B652" s="376"/>
      <c r="C652" s="376"/>
      <c r="D652" s="376"/>
      <c r="E652" s="376"/>
      <c r="F652" s="376"/>
      <c r="G652" s="376"/>
      <c r="H652" s="376"/>
    </row>
    <row r="653" spans="2:8" ht="20.100000000000001" customHeight="1">
      <c r="B653" s="376"/>
      <c r="C653" s="376"/>
      <c r="D653" s="376"/>
      <c r="E653" s="376"/>
      <c r="F653" s="376"/>
      <c r="G653" s="376"/>
      <c r="H653" s="376"/>
    </row>
    <row r="654" spans="2:8" ht="20.100000000000001" customHeight="1">
      <c r="B654" s="376"/>
      <c r="C654" s="376"/>
      <c r="D654" s="376"/>
      <c r="E654" s="376"/>
      <c r="F654" s="376"/>
      <c r="G654" s="376"/>
      <c r="H654" s="376"/>
    </row>
    <row r="655" spans="2:8" ht="20.100000000000001" customHeight="1">
      <c r="B655" s="376"/>
      <c r="C655" s="376"/>
      <c r="D655" s="376"/>
      <c r="E655" s="376"/>
      <c r="F655" s="376"/>
      <c r="G655" s="376"/>
      <c r="H655" s="376"/>
    </row>
    <row r="656" spans="2:8" ht="20.100000000000001" customHeight="1">
      <c r="B656" s="376"/>
      <c r="C656" s="376"/>
      <c r="D656" s="376"/>
      <c r="E656" s="376"/>
      <c r="F656" s="376"/>
      <c r="G656" s="376"/>
      <c r="H656" s="376"/>
    </row>
    <row r="657" spans="2:8" ht="20.100000000000001" customHeight="1">
      <c r="B657" s="376"/>
      <c r="C657" s="376"/>
      <c r="D657" s="376"/>
      <c r="E657" s="376"/>
      <c r="F657" s="376"/>
      <c r="G657" s="376"/>
      <c r="H657" s="376"/>
    </row>
    <row r="658" spans="2:8" ht="20.100000000000001" customHeight="1">
      <c r="B658" s="376"/>
      <c r="C658" s="376"/>
      <c r="D658" s="376"/>
      <c r="E658" s="376"/>
      <c r="F658" s="376"/>
      <c r="G658" s="376"/>
      <c r="H658" s="376"/>
    </row>
    <row r="659" spans="2:8" ht="20.100000000000001" customHeight="1">
      <c r="B659" s="376"/>
      <c r="C659" s="376"/>
      <c r="D659" s="376"/>
      <c r="E659" s="376"/>
      <c r="F659" s="376"/>
      <c r="G659" s="376"/>
      <c r="H659" s="376"/>
    </row>
    <row r="660" spans="2:8" ht="20.100000000000001" customHeight="1">
      <c r="B660" s="376"/>
      <c r="C660" s="376"/>
      <c r="D660" s="376"/>
      <c r="E660" s="376"/>
      <c r="F660" s="376"/>
      <c r="G660" s="376"/>
      <c r="H660" s="376"/>
    </row>
    <row r="661" spans="2:8" ht="20.100000000000001" customHeight="1">
      <c r="B661" s="376"/>
      <c r="C661" s="376"/>
      <c r="D661" s="376"/>
      <c r="E661" s="376"/>
      <c r="F661" s="376"/>
      <c r="G661" s="376"/>
      <c r="H661" s="376"/>
    </row>
    <row r="662" spans="2:8" ht="20.100000000000001" customHeight="1">
      <c r="B662" s="376"/>
      <c r="C662" s="376"/>
      <c r="D662" s="376"/>
      <c r="E662" s="376"/>
      <c r="F662" s="376"/>
      <c r="G662" s="376"/>
      <c r="H662" s="376"/>
    </row>
    <row r="663" spans="2:8" ht="20.100000000000001" customHeight="1">
      <c r="B663" s="376"/>
      <c r="C663" s="376"/>
      <c r="D663" s="376"/>
      <c r="E663" s="376"/>
      <c r="F663" s="376"/>
      <c r="G663" s="376"/>
      <c r="H663" s="376"/>
    </row>
    <row r="664" spans="2:8" ht="20.100000000000001" customHeight="1">
      <c r="B664" s="376"/>
      <c r="C664" s="376"/>
      <c r="D664" s="376"/>
      <c r="E664" s="376"/>
      <c r="F664" s="376"/>
      <c r="G664" s="376"/>
      <c r="H664" s="376"/>
    </row>
    <row r="665" spans="2:8" ht="20.100000000000001" customHeight="1">
      <c r="B665" s="376"/>
      <c r="C665" s="376"/>
      <c r="D665" s="376"/>
      <c r="E665" s="376"/>
      <c r="F665" s="376"/>
      <c r="G665" s="376"/>
      <c r="H665" s="376"/>
    </row>
    <row r="666" spans="2:8" ht="20.100000000000001" customHeight="1">
      <c r="B666" s="376"/>
      <c r="C666" s="376"/>
      <c r="D666" s="376"/>
      <c r="E666" s="376"/>
      <c r="F666" s="376"/>
      <c r="G666" s="376"/>
      <c r="H666" s="376"/>
    </row>
    <row r="667" spans="2:8" ht="20.100000000000001" customHeight="1">
      <c r="B667" s="376"/>
      <c r="C667" s="376"/>
      <c r="D667" s="376"/>
      <c r="E667" s="376"/>
      <c r="F667" s="376"/>
      <c r="G667" s="376"/>
      <c r="H667" s="376"/>
    </row>
    <row r="668" spans="2:8" ht="20.100000000000001" customHeight="1">
      <c r="B668" s="376"/>
      <c r="C668" s="376"/>
      <c r="D668" s="376"/>
      <c r="E668" s="376"/>
      <c r="F668" s="376"/>
      <c r="G668" s="376"/>
      <c r="H668" s="376"/>
    </row>
    <row r="669" spans="2:8" ht="20.100000000000001" customHeight="1">
      <c r="B669" s="376"/>
      <c r="C669" s="376"/>
      <c r="D669" s="376"/>
      <c r="E669" s="376"/>
      <c r="F669" s="376"/>
      <c r="G669" s="376"/>
      <c r="H669" s="376"/>
    </row>
    <row r="670" spans="2:8" ht="20.100000000000001" customHeight="1">
      <c r="B670" s="376"/>
      <c r="C670" s="376"/>
      <c r="D670" s="376"/>
      <c r="E670" s="376"/>
      <c r="F670" s="376"/>
      <c r="G670" s="376"/>
      <c r="H670" s="376"/>
    </row>
    <row r="671" spans="2:8" ht="20.100000000000001" customHeight="1">
      <c r="B671" s="376"/>
      <c r="C671" s="376"/>
      <c r="D671" s="376"/>
      <c r="E671" s="376"/>
      <c r="F671" s="376"/>
      <c r="G671" s="376"/>
      <c r="H671" s="376"/>
    </row>
    <row r="672" spans="2:8" ht="20.100000000000001" customHeight="1">
      <c r="B672" s="376"/>
      <c r="C672" s="376"/>
      <c r="D672" s="376"/>
      <c r="E672" s="376"/>
      <c r="F672" s="376"/>
      <c r="G672" s="376"/>
      <c r="H672" s="376"/>
    </row>
    <row r="673" spans="2:8" ht="20.100000000000001" customHeight="1">
      <c r="B673" s="376"/>
      <c r="C673" s="376"/>
      <c r="D673" s="376"/>
      <c r="E673" s="376"/>
      <c r="F673" s="376"/>
      <c r="G673" s="376"/>
      <c r="H673" s="376"/>
    </row>
    <row r="674" spans="2:8" ht="20.100000000000001" customHeight="1">
      <c r="B674" s="376"/>
      <c r="C674" s="376"/>
      <c r="D674" s="376"/>
      <c r="E674" s="376"/>
      <c r="F674" s="376"/>
      <c r="G674" s="376"/>
      <c r="H674" s="376"/>
    </row>
    <row r="675" spans="2:8" ht="20.100000000000001" customHeight="1">
      <c r="B675" s="376"/>
      <c r="C675" s="376"/>
      <c r="D675" s="376"/>
      <c r="E675" s="376"/>
      <c r="F675" s="376"/>
      <c r="G675" s="376"/>
      <c r="H675" s="376"/>
    </row>
    <row r="676" spans="2:8" ht="20.100000000000001" customHeight="1">
      <c r="B676" s="376"/>
      <c r="C676" s="376"/>
      <c r="D676" s="376"/>
      <c r="E676" s="376"/>
      <c r="F676" s="376"/>
      <c r="G676" s="376"/>
      <c r="H676" s="376"/>
    </row>
    <row r="677" spans="2:8" ht="20.100000000000001" customHeight="1">
      <c r="B677" s="376"/>
      <c r="C677" s="376"/>
      <c r="D677" s="376"/>
      <c r="E677" s="376"/>
      <c r="F677" s="376"/>
      <c r="G677" s="376"/>
      <c r="H677" s="376"/>
    </row>
    <row r="678" spans="2:8" ht="20.100000000000001" customHeight="1">
      <c r="B678" s="376"/>
      <c r="C678" s="376"/>
      <c r="D678" s="376"/>
      <c r="E678" s="376"/>
      <c r="F678" s="376"/>
      <c r="G678" s="376"/>
      <c r="H678" s="376"/>
    </row>
    <row r="679" spans="2:8" ht="20.100000000000001" customHeight="1">
      <c r="B679" s="376"/>
      <c r="C679" s="376"/>
      <c r="D679" s="376"/>
      <c r="E679" s="376"/>
      <c r="F679" s="376"/>
      <c r="G679" s="376"/>
      <c r="H679" s="376"/>
    </row>
    <row r="680" spans="2:8" ht="20.100000000000001" customHeight="1">
      <c r="B680" s="376"/>
      <c r="C680" s="376"/>
      <c r="D680" s="376"/>
      <c r="E680" s="376"/>
      <c r="F680" s="376"/>
      <c r="G680" s="376"/>
      <c r="H680" s="376"/>
    </row>
    <row r="681" spans="2:8" ht="20.100000000000001" customHeight="1">
      <c r="B681" s="376"/>
      <c r="C681" s="376"/>
      <c r="D681" s="376"/>
      <c r="E681" s="376"/>
      <c r="F681" s="376"/>
      <c r="G681" s="376"/>
      <c r="H681" s="376"/>
    </row>
    <row r="682" spans="2:8" ht="20.100000000000001" customHeight="1">
      <c r="B682" s="376"/>
      <c r="C682" s="376"/>
      <c r="D682" s="376"/>
      <c r="E682" s="376"/>
      <c r="F682" s="376"/>
      <c r="G682" s="376"/>
      <c r="H682" s="376"/>
    </row>
    <row r="683" spans="2:8" ht="20.100000000000001" customHeight="1">
      <c r="B683" s="376"/>
      <c r="C683" s="376"/>
      <c r="D683" s="376"/>
      <c r="E683" s="376"/>
      <c r="F683" s="376"/>
      <c r="G683" s="376"/>
      <c r="H683" s="376"/>
    </row>
    <row r="684" spans="2:8" ht="20.100000000000001" customHeight="1">
      <c r="B684" s="376"/>
      <c r="C684" s="376"/>
      <c r="D684" s="376"/>
      <c r="E684" s="376"/>
      <c r="F684" s="376"/>
      <c r="G684" s="376"/>
      <c r="H684" s="376"/>
    </row>
    <row r="685" spans="2:8" ht="20.100000000000001" customHeight="1">
      <c r="B685" s="376"/>
      <c r="C685" s="376"/>
      <c r="D685" s="376"/>
      <c r="E685" s="376"/>
      <c r="F685" s="376"/>
      <c r="G685" s="376"/>
      <c r="H685" s="376"/>
    </row>
    <row r="686" spans="2:8" ht="20.100000000000001" customHeight="1">
      <c r="B686" s="376"/>
      <c r="C686" s="376"/>
      <c r="D686" s="376"/>
      <c r="E686" s="376"/>
      <c r="F686" s="376"/>
      <c r="G686" s="376"/>
      <c r="H686" s="376"/>
    </row>
    <row r="687" spans="2:8" ht="20.100000000000001" customHeight="1">
      <c r="B687" s="376"/>
      <c r="C687" s="376"/>
      <c r="D687" s="376"/>
      <c r="E687" s="376"/>
      <c r="F687" s="376"/>
      <c r="G687" s="376"/>
      <c r="H687" s="376"/>
    </row>
    <row r="688" spans="2:8" ht="20.100000000000001" customHeight="1">
      <c r="B688" s="376"/>
      <c r="C688" s="376"/>
      <c r="D688" s="376"/>
      <c r="E688" s="376"/>
      <c r="F688" s="376"/>
      <c r="G688" s="376"/>
      <c r="H688" s="376"/>
    </row>
    <row r="689" spans="2:8" ht="20.100000000000001" customHeight="1">
      <c r="B689" s="376"/>
      <c r="C689" s="376"/>
      <c r="D689" s="376"/>
      <c r="E689" s="376"/>
      <c r="F689" s="376"/>
      <c r="G689" s="376"/>
      <c r="H689" s="376"/>
    </row>
    <row r="690" spans="2:8" ht="20.100000000000001" customHeight="1">
      <c r="B690" s="376"/>
      <c r="C690" s="376"/>
      <c r="D690" s="376"/>
      <c r="E690" s="376"/>
      <c r="F690" s="376"/>
      <c r="G690" s="376"/>
      <c r="H690" s="376"/>
    </row>
    <row r="691" spans="2:8" ht="20.100000000000001" customHeight="1">
      <c r="B691" s="376"/>
      <c r="C691" s="376"/>
      <c r="D691" s="376"/>
      <c r="E691" s="376"/>
      <c r="F691" s="376"/>
      <c r="G691" s="376"/>
      <c r="H691" s="376"/>
    </row>
    <row r="692" spans="2:8" ht="20.100000000000001" customHeight="1">
      <c r="B692" s="376"/>
      <c r="C692" s="376"/>
      <c r="D692" s="376"/>
      <c r="E692" s="376"/>
      <c r="F692" s="376"/>
      <c r="G692" s="376"/>
      <c r="H692" s="376"/>
    </row>
    <row r="693" spans="2:8" ht="20.100000000000001" customHeight="1">
      <c r="B693" s="376"/>
      <c r="C693" s="376"/>
      <c r="D693" s="376"/>
      <c r="E693" s="376"/>
      <c r="F693" s="376"/>
      <c r="G693" s="376"/>
      <c r="H693" s="376"/>
    </row>
    <row r="694" spans="2:8" ht="20.100000000000001" customHeight="1">
      <c r="B694" s="376"/>
      <c r="C694" s="376"/>
      <c r="D694" s="376"/>
      <c r="E694" s="376"/>
      <c r="F694" s="376"/>
      <c r="G694" s="376"/>
      <c r="H694" s="376"/>
    </row>
    <row r="695" spans="2:8" ht="20.100000000000001" customHeight="1">
      <c r="B695" s="376"/>
      <c r="C695" s="376"/>
      <c r="D695" s="376"/>
      <c r="E695" s="376"/>
      <c r="F695" s="376"/>
      <c r="G695" s="376"/>
      <c r="H695" s="376"/>
    </row>
    <row r="696" spans="2:8" ht="20.100000000000001" customHeight="1">
      <c r="B696" s="376"/>
      <c r="C696" s="376"/>
      <c r="D696" s="376"/>
      <c r="E696" s="376"/>
      <c r="F696" s="376"/>
      <c r="G696" s="376"/>
      <c r="H696" s="376"/>
    </row>
    <row r="697" spans="2:8" ht="20.100000000000001" customHeight="1">
      <c r="B697" s="376"/>
      <c r="C697" s="376"/>
      <c r="D697" s="376"/>
      <c r="E697" s="376"/>
      <c r="F697" s="376"/>
      <c r="G697" s="376"/>
      <c r="H697" s="376"/>
    </row>
    <row r="698" spans="2:8" ht="20.100000000000001" customHeight="1">
      <c r="B698" s="376"/>
      <c r="C698" s="376"/>
      <c r="D698" s="376"/>
      <c r="E698" s="376"/>
      <c r="F698" s="376"/>
      <c r="G698" s="376"/>
      <c r="H698" s="376"/>
    </row>
    <row r="699" spans="2:8" ht="20.100000000000001" customHeight="1">
      <c r="B699" s="376"/>
      <c r="C699" s="376"/>
      <c r="D699" s="376"/>
      <c r="E699" s="376"/>
      <c r="F699" s="376"/>
      <c r="G699" s="376"/>
      <c r="H699" s="376"/>
    </row>
    <row r="700" spans="2:8" ht="20.100000000000001" customHeight="1">
      <c r="B700" s="376"/>
      <c r="C700" s="376"/>
      <c r="D700" s="376"/>
      <c r="E700" s="376"/>
      <c r="F700" s="376"/>
      <c r="G700" s="376"/>
      <c r="H700" s="376"/>
    </row>
    <row r="701" spans="2:8" ht="20.100000000000001" customHeight="1">
      <c r="B701" s="376"/>
      <c r="C701" s="376"/>
      <c r="D701" s="376"/>
      <c r="E701" s="376"/>
      <c r="F701" s="376"/>
      <c r="G701" s="376"/>
      <c r="H701" s="376"/>
    </row>
    <row r="702" spans="2:8" ht="20.100000000000001" customHeight="1">
      <c r="B702" s="376"/>
      <c r="C702" s="376"/>
      <c r="D702" s="376"/>
      <c r="E702" s="376"/>
      <c r="F702" s="376"/>
      <c r="G702" s="376"/>
      <c r="H702" s="376"/>
    </row>
    <row r="703" spans="2:8" ht="20.100000000000001" customHeight="1">
      <c r="B703" s="376"/>
      <c r="C703" s="376"/>
      <c r="D703" s="376"/>
      <c r="E703" s="376"/>
      <c r="F703" s="376"/>
      <c r="G703" s="376"/>
      <c r="H703" s="376"/>
    </row>
    <row r="704" spans="2:8" ht="20.100000000000001" customHeight="1">
      <c r="B704" s="376"/>
      <c r="C704" s="376"/>
      <c r="D704" s="376"/>
      <c r="E704" s="376"/>
      <c r="F704" s="376"/>
      <c r="G704" s="376"/>
      <c r="H704" s="376"/>
    </row>
    <row r="705" spans="2:8" ht="20.100000000000001" customHeight="1">
      <c r="B705" s="376"/>
      <c r="C705" s="376"/>
      <c r="D705" s="376"/>
      <c r="E705" s="376"/>
      <c r="F705" s="376"/>
      <c r="G705" s="376"/>
      <c r="H705" s="376"/>
    </row>
    <row r="706" spans="2:8" ht="20.100000000000001" customHeight="1">
      <c r="B706" s="376"/>
      <c r="C706" s="376"/>
      <c r="D706" s="376"/>
      <c r="E706" s="376"/>
      <c r="F706" s="376"/>
      <c r="G706" s="376"/>
      <c r="H706" s="376"/>
    </row>
    <row r="707" spans="2:8" ht="20.100000000000001" customHeight="1">
      <c r="B707" s="376"/>
      <c r="C707" s="376"/>
      <c r="D707" s="376"/>
      <c r="E707" s="376"/>
      <c r="F707" s="376"/>
      <c r="G707" s="376"/>
      <c r="H707" s="376"/>
    </row>
    <row r="708" spans="2:8" ht="20.100000000000001" customHeight="1">
      <c r="B708" s="376"/>
      <c r="C708" s="376"/>
      <c r="D708" s="376"/>
      <c r="E708" s="376"/>
      <c r="F708" s="376"/>
      <c r="G708" s="376"/>
      <c r="H708" s="376"/>
    </row>
    <row r="709" spans="2:8" ht="20.100000000000001" customHeight="1">
      <c r="B709" s="376"/>
      <c r="C709" s="376"/>
      <c r="D709" s="376"/>
      <c r="E709" s="376"/>
      <c r="F709" s="376"/>
      <c r="G709" s="376"/>
      <c r="H709" s="376"/>
    </row>
    <row r="710" spans="2:8" ht="20.100000000000001" customHeight="1">
      <c r="B710" s="376"/>
      <c r="C710" s="376"/>
      <c r="D710" s="376"/>
      <c r="E710" s="376"/>
      <c r="F710" s="376"/>
      <c r="G710" s="376"/>
      <c r="H710" s="376"/>
    </row>
    <row r="711" spans="2:8" ht="20.100000000000001" customHeight="1">
      <c r="B711" s="376"/>
      <c r="C711" s="376"/>
      <c r="D711" s="376"/>
      <c r="E711" s="376"/>
      <c r="F711" s="376"/>
      <c r="G711" s="376"/>
      <c r="H711" s="376"/>
    </row>
    <row r="712" spans="2:8" ht="20.100000000000001" customHeight="1">
      <c r="B712" s="376"/>
      <c r="C712" s="376"/>
      <c r="D712" s="376"/>
      <c r="E712" s="376"/>
      <c r="F712" s="376"/>
      <c r="G712" s="376"/>
      <c r="H712" s="376"/>
    </row>
    <row r="713" spans="2:8" ht="20.100000000000001" customHeight="1">
      <c r="B713" s="376"/>
      <c r="C713" s="376"/>
      <c r="D713" s="376"/>
      <c r="E713" s="376"/>
      <c r="F713" s="376"/>
      <c r="G713" s="376"/>
      <c r="H713" s="376"/>
    </row>
    <row r="714" spans="2:8" ht="20.100000000000001" customHeight="1">
      <c r="B714" s="376"/>
      <c r="C714" s="376"/>
      <c r="D714" s="376"/>
      <c r="E714" s="376"/>
      <c r="F714" s="376"/>
      <c r="G714" s="376"/>
      <c r="H714" s="376"/>
    </row>
    <row r="715" spans="2:8" ht="20.100000000000001" customHeight="1">
      <c r="B715" s="376"/>
      <c r="C715" s="376"/>
      <c r="D715" s="376"/>
      <c r="E715" s="376"/>
      <c r="F715" s="376"/>
      <c r="G715" s="376"/>
      <c r="H715" s="376"/>
    </row>
    <row r="716" spans="2:8" ht="20.100000000000001" customHeight="1">
      <c r="B716" s="376"/>
      <c r="C716" s="376"/>
      <c r="D716" s="376"/>
      <c r="E716" s="376"/>
      <c r="F716" s="376"/>
      <c r="G716" s="376"/>
      <c r="H716" s="376"/>
    </row>
    <row r="717" spans="2:8" ht="20.100000000000001" customHeight="1">
      <c r="B717" s="376"/>
      <c r="C717" s="376"/>
      <c r="D717" s="376"/>
      <c r="E717" s="376"/>
      <c r="F717" s="376"/>
      <c r="G717" s="376"/>
      <c r="H717" s="376"/>
    </row>
    <row r="718" spans="2:8" ht="20.100000000000001" customHeight="1">
      <c r="B718" s="376"/>
      <c r="C718" s="376"/>
      <c r="D718" s="376"/>
      <c r="E718" s="376"/>
      <c r="F718" s="376"/>
      <c r="G718" s="376"/>
      <c r="H718" s="376"/>
    </row>
    <row r="719" spans="2:8" ht="20.100000000000001" customHeight="1">
      <c r="B719" s="376"/>
      <c r="C719" s="376"/>
      <c r="D719" s="376"/>
      <c r="E719" s="376"/>
      <c r="F719" s="376"/>
      <c r="G719" s="376"/>
      <c r="H719" s="376"/>
    </row>
    <row r="720" spans="2:8" ht="20.100000000000001" customHeight="1">
      <c r="B720" s="376"/>
      <c r="C720" s="376"/>
      <c r="D720" s="376"/>
      <c r="E720" s="376"/>
      <c r="F720" s="376"/>
      <c r="G720" s="376"/>
      <c r="H720" s="376"/>
    </row>
    <row r="721" spans="2:8" ht="20.100000000000001" customHeight="1">
      <c r="B721" s="376"/>
      <c r="C721" s="376"/>
      <c r="D721" s="376"/>
      <c r="E721" s="376"/>
      <c r="F721" s="376"/>
      <c r="G721" s="376"/>
      <c r="H721" s="376"/>
    </row>
    <row r="722" spans="2:8" ht="20.100000000000001" customHeight="1">
      <c r="B722" s="376"/>
      <c r="C722" s="376"/>
      <c r="D722" s="376"/>
      <c r="E722" s="376"/>
      <c r="F722" s="376"/>
      <c r="G722" s="376"/>
      <c r="H722" s="376"/>
    </row>
    <row r="723" spans="2:8" ht="20.100000000000001" customHeight="1">
      <c r="B723" s="376"/>
      <c r="C723" s="376"/>
      <c r="D723" s="376"/>
      <c r="E723" s="376"/>
      <c r="F723" s="376"/>
      <c r="G723" s="376"/>
      <c r="H723" s="376"/>
    </row>
    <row r="724" spans="2:8" ht="20.100000000000001" customHeight="1">
      <c r="B724" s="376"/>
      <c r="C724" s="376"/>
      <c r="D724" s="376"/>
      <c r="E724" s="376"/>
      <c r="F724" s="376"/>
      <c r="G724" s="376"/>
      <c r="H724" s="376"/>
    </row>
    <row r="725" spans="2:8" ht="20.100000000000001" customHeight="1">
      <c r="B725" s="376"/>
      <c r="C725" s="376"/>
      <c r="D725" s="376"/>
      <c r="E725" s="376"/>
      <c r="F725" s="376"/>
      <c r="G725" s="376"/>
      <c r="H725" s="376"/>
    </row>
    <row r="726" spans="2:8" ht="20.100000000000001" customHeight="1">
      <c r="B726" s="376"/>
      <c r="C726" s="376"/>
      <c r="D726" s="376"/>
      <c r="E726" s="376"/>
      <c r="F726" s="376"/>
      <c r="G726" s="376"/>
      <c r="H726" s="376"/>
    </row>
    <row r="727" spans="2:8" ht="20.100000000000001" customHeight="1">
      <c r="B727" s="376"/>
      <c r="C727" s="376"/>
      <c r="D727" s="376"/>
      <c r="E727" s="376"/>
      <c r="F727" s="376"/>
      <c r="G727" s="376"/>
      <c r="H727" s="376"/>
    </row>
    <row r="728" spans="2:8" ht="20.100000000000001" customHeight="1">
      <c r="B728" s="376"/>
      <c r="C728" s="376"/>
      <c r="D728" s="376"/>
      <c r="E728" s="376"/>
      <c r="F728" s="376"/>
      <c r="G728" s="376"/>
      <c r="H728" s="376"/>
    </row>
    <row r="729" spans="2:8" ht="20.100000000000001" customHeight="1">
      <c r="B729" s="376"/>
      <c r="C729" s="376"/>
      <c r="D729" s="376"/>
      <c r="E729" s="376"/>
      <c r="F729" s="376"/>
      <c r="G729" s="376"/>
      <c r="H729" s="376"/>
    </row>
    <row r="730" spans="2:8" ht="20.100000000000001" customHeight="1">
      <c r="B730" s="376"/>
      <c r="C730" s="376"/>
      <c r="D730" s="376"/>
      <c r="E730" s="376"/>
      <c r="F730" s="376"/>
      <c r="G730" s="376"/>
      <c r="H730" s="376"/>
    </row>
    <row r="731" spans="2:8" ht="20.100000000000001" customHeight="1">
      <c r="B731" s="376"/>
      <c r="C731" s="376"/>
      <c r="D731" s="376"/>
      <c r="E731" s="376"/>
      <c r="F731" s="376"/>
      <c r="G731" s="376"/>
      <c r="H731" s="376"/>
    </row>
    <row r="732" spans="2:8" ht="20.100000000000001" customHeight="1">
      <c r="B732" s="376"/>
      <c r="C732" s="376"/>
      <c r="D732" s="376"/>
      <c r="E732" s="376"/>
      <c r="F732" s="376"/>
      <c r="G732" s="376"/>
      <c r="H732" s="376"/>
    </row>
    <row r="733" spans="2:8" ht="20.100000000000001" customHeight="1">
      <c r="B733" s="376"/>
      <c r="C733" s="376"/>
      <c r="D733" s="376"/>
      <c r="E733" s="376"/>
      <c r="F733" s="376"/>
      <c r="G733" s="376"/>
      <c r="H733" s="376"/>
    </row>
    <row r="734" spans="2:8" ht="20.100000000000001" customHeight="1">
      <c r="B734" s="376"/>
      <c r="C734" s="376"/>
      <c r="D734" s="376"/>
      <c r="E734" s="376"/>
      <c r="F734" s="376"/>
      <c r="G734" s="376"/>
      <c r="H734" s="376"/>
    </row>
    <row r="735" spans="2:8" ht="20.100000000000001" customHeight="1">
      <c r="B735" s="376"/>
      <c r="C735" s="376"/>
      <c r="D735" s="376"/>
      <c r="E735" s="376"/>
      <c r="F735" s="376"/>
      <c r="G735" s="376"/>
      <c r="H735" s="376"/>
    </row>
    <row r="736" spans="2:8" ht="20.100000000000001" customHeight="1">
      <c r="B736" s="376"/>
      <c r="C736" s="376"/>
      <c r="D736" s="376"/>
      <c r="E736" s="376"/>
      <c r="F736" s="376"/>
      <c r="G736" s="376"/>
      <c r="H736" s="376"/>
    </row>
    <row r="737" spans="2:8" ht="20.100000000000001" customHeight="1">
      <c r="B737" s="376"/>
      <c r="C737" s="376"/>
      <c r="D737" s="376"/>
      <c r="E737" s="376"/>
      <c r="F737" s="376"/>
      <c r="G737" s="376"/>
      <c r="H737" s="376"/>
    </row>
    <row r="738" spans="2:8" ht="20.100000000000001" customHeight="1">
      <c r="B738" s="376"/>
      <c r="C738" s="376"/>
      <c r="D738" s="376"/>
      <c r="E738" s="376"/>
      <c r="F738" s="376"/>
      <c r="G738" s="376"/>
      <c r="H738" s="376"/>
    </row>
    <row r="739" spans="2:8" ht="20.100000000000001" customHeight="1">
      <c r="B739" s="376"/>
      <c r="C739" s="376"/>
      <c r="D739" s="376"/>
      <c r="E739" s="376"/>
      <c r="F739" s="376"/>
      <c r="G739" s="376"/>
      <c r="H739" s="376"/>
    </row>
    <row r="740" spans="2:8" ht="20.100000000000001" customHeight="1">
      <c r="B740" s="376"/>
      <c r="C740" s="376"/>
      <c r="D740" s="376"/>
      <c r="E740" s="376"/>
      <c r="F740" s="376"/>
      <c r="G740" s="376"/>
      <c r="H740" s="376"/>
    </row>
    <row r="741" spans="2:8" ht="20.100000000000001" customHeight="1">
      <c r="B741" s="376"/>
      <c r="C741" s="376"/>
      <c r="D741" s="376"/>
      <c r="E741" s="376"/>
      <c r="F741" s="376"/>
      <c r="G741" s="376"/>
      <c r="H741" s="376"/>
    </row>
    <row r="742" spans="2:8" ht="20.100000000000001" customHeight="1">
      <c r="B742" s="376"/>
      <c r="C742" s="376"/>
      <c r="D742" s="376"/>
      <c r="E742" s="376"/>
      <c r="F742" s="376"/>
      <c r="G742" s="376"/>
      <c r="H742" s="376"/>
    </row>
    <row r="743" spans="2:8" ht="20.100000000000001" customHeight="1">
      <c r="B743" s="376"/>
      <c r="C743" s="376"/>
      <c r="D743" s="376"/>
      <c r="E743" s="376"/>
      <c r="F743" s="376"/>
      <c r="G743" s="376"/>
      <c r="H743" s="376"/>
    </row>
    <row r="744" spans="2:8" ht="20.100000000000001" customHeight="1">
      <c r="B744" s="376"/>
      <c r="C744" s="376"/>
      <c r="D744" s="376"/>
      <c r="E744" s="376"/>
      <c r="F744" s="376"/>
      <c r="G744" s="376"/>
      <c r="H744" s="376"/>
    </row>
    <row r="745" spans="2:8" ht="20.100000000000001" customHeight="1">
      <c r="B745" s="376"/>
      <c r="C745" s="376"/>
      <c r="D745" s="376"/>
      <c r="E745" s="376"/>
      <c r="F745" s="376"/>
      <c r="G745" s="376"/>
      <c r="H745" s="376"/>
    </row>
    <row r="746" spans="2:8" ht="20.100000000000001" customHeight="1">
      <c r="B746" s="376"/>
      <c r="C746" s="376"/>
      <c r="D746" s="376"/>
      <c r="E746" s="376"/>
      <c r="F746" s="376"/>
      <c r="G746" s="376"/>
      <c r="H746" s="376"/>
    </row>
    <row r="747" spans="2:8" ht="20.100000000000001" customHeight="1">
      <c r="B747" s="376"/>
      <c r="C747" s="376"/>
      <c r="D747" s="376"/>
      <c r="E747" s="376"/>
      <c r="F747" s="376"/>
      <c r="G747" s="376"/>
      <c r="H747" s="376"/>
    </row>
    <row r="748" spans="2:8" ht="20.100000000000001" customHeight="1">
      <c r="B748" s="376"/>
      <c r="C748" s="376"/>
      <c r="D748" s="376"/>
      <c r="E748" s="376"/>
      <c r="F748" s="376"/>
      <c r="G748" s="376"/>
      <c r="H748" s="376"/>
    </row>
    <row r="749" spans="2:8" ht="20.100000000000001" customHeight="1">
      <c r="B749" s="376"/>
      <c r="C749" s="376"/>
      <c r="D749" s="376"/>
      <c r="E749" s="376"/>
      <c r="F749" s="376"/>
      <c r="G749" s="376"/>
      <c r="H749" s="376"/>
    </row>
    <row r="750" spans="2:8" ht="20.100000000000001" customHeight="1">
      <c r="B750" s="376"/>
      <c r="C750" s="376"/>
      <c r="D750" s="376"/>
      <c r="E750" s="376"/>
      <c r="F750" s="376"/>
      <c r="G750" s="376"/>
      <c r="H750" s="376"/>
    </row>
    <row r="751" spans="2:8" ht="20.100000000000001" customHeight="1">
      <c r="B751" s="376"/>
      <c r="C751" s="376"/>
      <c r="D751" s="376"/>
      <c r="E751" s="376"/>
      <c r="F751" s="376"/>
      <c r="G751" s="376"/>
      <c r="H751" s="376"/>
    </row>
    <row r="752" spans="2:8" ht="20.100000000000001" customHeight="1">
      <c r="B752" s="376"/>
      <c r="C752" s="376"/>
      <c r="D752" s="376"/>
      <c r="E752" s="376"/>
      <c r="F752" s="376"/>
      <c r="G752" s="376"/>
      <c r="H752" s="376"/>
    </row>
    <row r="753" spans="2:8" ht="20.100000000000001" customHeight="1">
      <c r="B753" s="376"/>
      <c r="C753" s="376"/>
      <c r="D753" s="376"/>
      <c r="E753" s="376"/>
      <c r="F753" s="376"/>
      <c r="G753" s="376"/>
      <c r="H753" s="376"/>
    </row>
    <row r="754" spans="2:8" ht="20.100000000000001" customHeight="1">
      <c r="B754" s="376"/>
      <c r="C754" s="376"/>
      <c r="D754" s="376"/>
      <c r="E754" s="376"/>
      <c r="F754" s="376"/>
      <c r="G754" s="376"/>
      <c r="H754" s="376"/>
    </row>
    <row r="755" spans="2:8" ht="20.100000000000001" customHeight="1">
      <c r="B755" s="376"/>
      <c r="C755" s="376"/>
      <c r="D755" s="376"/>
      <c r="E755" s="376"/>
      <c r="F755" s="376"/>
      <c r="G755" s="376"/>
      <c r="H755" s="376"/>
    </row>
    <row r="756" spans="2:8" ht="20.100000000000001" customHeight="1">
      <c r="B756" s="376"/>
      <c r="C756" s="376"/>
      <c r="D756" s="376"/>
      <c r="E756" s="376"/>
      <c r="F756" s="376"/>
      <c r="G756" s="376"/>
      <c r="H756" s="376"/>
    </row>
    <row r="757" spans="2:8" ht="20.100000000000001" customHeight="1">
      <c r="B757" s="376"/>
      <c r="C757" s="376"/>
      <c r="D757" s="376"/>
      <c r="E757" s="376"/>
      <c r="F757" s="376"/>
      <c r="G757" s="376"/>
      <c r="H757" s="376"/>
    </row>
    <row r="758" spans="2:8" ht="20.100000000000001" customHeight="1">
      <c r="B758" s="376"/>
      <c r="C758" s="376"/>
      <c r="D758" s="376"/>
      <c r="E758" s="376"/>
      <c r="F758" s="376"/>
      <c r="G758" s="376"/>
      <c r="H758" s="376"/>
    </row>
    <row r="759" spans="2:8" ht="20.100000000000001" customHeight="1">
      <c r="B759" s="376"/>
      <c r="C759" s="376"/>
      <c r="D759" s="376"/>
      <c r="E759" s="376"/>
      <c r="F759" s="376"/>
      <c r="G759" s="376"/>
      <c r="H759" s="376"/>
    </row>
    <row r="760" spans="2:8" ht="20.100000000000001" customHeight="1">
      <c r="B760" s="376"/>
      <c r="C760" s="376"/>
      <c r="D760" s="376"/>
      <c r="E760" s="376"/>
      <c r="F760" s="376"/>
      <c r="G760" s="376"/>
      <c r="H760" s="376"/>
    </row>
    <row r="761" spans="2:8" ht="20.100000000000001" customHeight="1">
      <c r="B761" s="376"/>
      <c r="C761" s="376"/>
      <c r="D761" s="376"/>
      <c r="E761" s="376"/>
      <c r="F761" s="376"/>
      <c r="G761" s="376"/>
      <c r="H761" s="376"/>
    </row>
    <row r="762" spans="2:8" ht="20.100000000000001" customHeight="1">
      <c r="B762" s="376"/>
      <c r="C762" s="376"/>
      <c r="D762" s="376"/>
      <c r="E762" s="376"/>
      <c r="F762" s="376"/>
      <c r="G762" s="376"/>
      <c r="H762" s="376"/>
    </row>
    <row r="763" spans="2:8" ht="20.100000000000001" customHeight="1">
      <c r="B763" s="376"/>
      <c r="C763" s="376"/>
      <c r="D763" s="376"/>
      <c r="E763" s="376"/>
      <c r="F763" s="376"/>
      <c r="G763" s="376"/>
      <c r="H763" s="376"/>
    </row>
    <row r="764" spans="2:8" ht="20.100000000000001" customHeight="1">
      <c r="B764" s="376"/>
      <c r="C764" s="376"/>
      <c r="D764" s="376"/>
      <c r="E764" s="376"/>
      <c r="F764" s="376"/>
      <c r="G764" s="376"/>
      <c r="H764" s="376"/>
    </row>
    <row r="765" spans="2:8" ht="20.100000000000001" customHeight="1">
      <c r="B765" s="376"/>
      <c r="C765" s="376"/>
      <c r="D765" s="376"/>
      <c r="E765" s="376"/>
      <c r="F765" s="376"/>
      <c r="G765" s="376"/>
      <c r="H765" s="376"/>
    </row>
    <row r="766" spans="2:8" ht="20.100000000000001" customHeight="1">
      <c r="B766" s="376"/>
      <c r="C766" s="376"/>
      <c r="D766" s="376"/>
      <c r="E766" s="376"/>
      <c r="F766" s="376"/>
      <c r="G766" s="376"/>
      <c r="H766" s="376"/>
    </row>
    <row r="767" spans="2:8" ht="20.100000000000001" customHeight="1">
      <c r="B767" s="376"/>
      <c r="C767" s="376"/>
      <c r="D767" s="376"/>
      <c r="E767" s="376"/>
      <c r="F767" s="376"/>
      <c r="G767" s="376"/>
      <c r="H767" s="376"/>
    </row>
    <row r="768" spans="2:8" ht="20.100000000000001" customHeight="1">
      <c r="B768" s="376"/>
      <c r="C768" s="376"/>
      <c r="D768" s="376"/>
      <c r="E768" s="376"/>
      <c r="F768" s="376"/>
      <c r="G768" s="376"/>
      <c r="H768" s="376"/>
    </row>
    <row r="769" spans="2:8" ht="20.100000000000001" customHeight="1">
      <c r="B769" s="376"/>
      <c r="C769" s="376"/>
      <c r="D769" s="376"/>
      <c r="E769" s="376"/>
      <c r="F769" s="376"/>
      <c r="G769" s="376"/>
      <c r="H769" s="376"/>
    </row>
    <row r="770" spans="2:8" ht="20.100000000000001" customHeight="1">
      <c r="B770" s="376"/>
      <c r="C770" s="376"/>
      <c r="D770" s="376"/>
      <c r="E770" s="376"/>
      <c r="F770" s="376"/>
      <c r="G770" s="376"/>
      <c r="H770" s="376"/>
    </row>
    <row r="771" spans="2:8" ht="20.100000000000001" customHeight="1">
      <c r="B771" s="376"/>
      <c r="C771" s="376"/>
      <c r="D771" s="376"/>
      <c r="E771" s="376"/>
      <c r="F771" s="376"/>
      <c r="G771" s="376"/>
      <c r="H771" s="376"/>
    </row>
    <row r="772" spans="2:8" ht="20.100000000000001" customHeight="1">
      <c r="B772" s="376"/>
      <c r="C772" s="376"/>
      <c r="D772" s="376"/>
      <c r="E772" s="376"/>
      <c r="F772" s="376"/>
      <c r="G772" s="376"/>
      <c r="H772" s="376"/>
    </row>
    <row r="773" spans="2:8" ht="20.100000000000001" customHeight="1">
      <c r="B773" s="376"/>
      <c r="C773" s="376"/>
      <c r="D773" s="376"/>
      <c r="E773" s="376"/>
      <c r="F773" s="376"/>
      <c r="G773" s="376"/>
      <c r="H773" s="376"/>
    </row>
    <row r="774" spans="2:8" ht="20.100000000000001" customHeight="1">
      <c r="B774" s="376"/>
      <c r="C774" s="376"/>
      <c r="D774" s="376"/>
      <c r="E774" s="376"/>
      <c r="F774" s="376"/>
      <c r="G774" s="376"/>
      <c r="H774" s="376"/>
    </row>
    <row r="775" spans="2:8" ht="20.100000000000001" customHeight="1">
      <c r="B775" s="376"/>
      <c r="C775" s="376"/>
      <c r="D775" s="376"/>
      <c r="E775" s="376"/>
      <c r="F775" s="376"/>
      <c r="G775" s="376"/>
      <c r="H775" s="376"/>
    </row>
    <row r="776" spans="2:8" ht="20.100000000000001" customHeight="1">
      <c r="B776" s="376"/>
      <c r="C776" s="376"/>
      <c r="D776" s="376"/>
      <c r="E776" s="376"/>
      <c r="F776" s="376"/>
      <c r="G776" s="376"/>
      <c r="H776" s="376"/>
    </row>
    <row r="777" spans="2:8" ht="20.100000000000001" customHeight="1">
      <c r="B777" s="376"/>
      <c r="C777" s="376"/>
      <c r="D777" s="376"/>
      <c r="E777" s="376"/>
      <c r="F777" s="376"/>
      <c r="G777" s="376"/>
      <c r="H777" s="376"/>
    </row>
    <row r="778" spans="2:8" ht="20.100000000000001" customHeight="1">
      <c r="B778" s="376"/>
      <c r="C778" s="376"/>
      <c r="D778" s="376"/>
      <c r="E778" s="376"/>
      <c r="F778" s="376"/>
      <c r="G778" s="376"/>
      <c r="H778" s="376"/>
    </row>
    <row r="779" spans="2:8" ht="20.100000000000001" customHeight="1">
      <c r="B779" s="376"/>
      <c r="C779" s="376"/>
      <c r="D779" s="376"/>
      <c r="E779" s="376"/>
      <c r="F779" s="376"/>
      <c r="G779" s="376"/>
      <c r="H779" s="376"/>
    </row>
    <row r="780" spans="2:8" ht="20.100000000000001" customHeight="1">
      <c r="B780" s="376"/>
      <c r="C780" s="376"/>
      <c r="D780" s="376"/>
      <c r="E780" s="376"/>
      <c r="F780" s="376"/>
      <c r="G780" s="376"/>
      <c r="H780" s="376"/>
    </row>
    <row r="781" spans="2:8" ht="20.100000000000001" customHeight="1">
      <c r="B781" s="376"/>
      <c r="C781" s="376"/>
      <c r="D781" s="376"/>
      <c r="E781" s="376"/>
      <c r="F781" s="376"/>
      <c r="G781" s="376"/>
      <c r="H781" s="376"/>
    </row>
    <row r="782" spans="2:8" ht="20.100000000000001" customHeight="1">
      <c r="B782" s="376"/>
      <c r="C782" s="376"/>
      <c r="D782" s="376"/>
      <c r="E782" s="376"/>
      <c r="F782" s="376"/>
      <c r="G782" s="376"/>
      <c r="H782" s="376"/>
    </row>
    <row r="783" spans="2:8" ht="20.100000000000001" customHeight="1">
      <c r="B783" s="376"/>
      <c r="C783" s="376"/>
      <c r="D783" s="376"/>
      <c r="E783" s="376"/>
      <c r="F783" s="376"/>
      <c r="G783" s="376"/>
      <c r="H783" s="376"/>
    </row>
    <row r="784" spans="2:8" ht="20.100000000000001" customHeight="1">
      <c r="B784" s="376"/>
      <c r="C784" s="376"/>
      <c r="D784" s="376"/>
      <c r="E784" s="376"/>
      <c r="F784" s="376"/>
      <c r="G784" s="376"/>
      <c r="H784" s="376"/>
    </row>
    <row r="785" spans="2:8" ht="20.100000000000001" customHeight="1">
      <c r="B785" s="376"/>
      <c r="C785" s="376"/>
      <c r="D785" s="376"/>
      <c r="E785" s="376"/>
      <c r="F785" s="376"/>
      <c r="G785" s="376"/>
      <c r="H785" s="376"/>
    </row>
    <row r="786" spans="2:8" ht="20.100000000000001" customHeight="1">
      <c r="B786" s="376"/>
      <c r="C786" s="376"/>
      <c r="D786" s="376"/>
      <c r="E786" s="376"/>
      <c r="F786" s="376"/>
      <c r="G786" s="376"/>
      <c r="H786" s="376"/>
    </row>
    <row r="787" spans="2:8" ht="20.100000000000001" customHeight="1">
      <c r="B787" s="376"/>
      <c r="C787" s="376"/>
      <c r="D787" s="376"/>
      <c r="E787" s="376"/>
      <c r="F787" s="376"/>
      <c r="G787" s="376"/>
      <c r="H787" s="376"/>
    </row>
    <row r="788" spans="2:8" ht="20.100000000000001" customHeight="1">
      <c r="B788" s="376"/>
      <c r="C788" s="376"/>
      <c r="D788" s="376"/>
      <c r="E788" s="376"/>
      <c r="F788" s="376"/>
      <c r="G788" s="376"/>
      <c r="H788" s="376"/>
    </row>
    <row r="789" spans="2:8" ht="20.100000000000001" customHeight="1">
      <c r="B789" s="376"/>
      <c r="C789" s="376"/>
      <c r="D789" s="376"/>
      <c r="E789" s="376"/>
      <c r="F789" s="376"/>
      <c r="G789" s="376"/>
      <c r="H789" s="376"/>
    </row>
    <row r="790" spans="2:8" ht="20.100000000000001" customHeight="1">
      <c r="B790" s="376"/>
      <c r="C790" s="376"/>
      <c r="D790" s="376"/>
      <c r="E790" s="376"/>
      <c r="F790" s="376"/>
      <c r="G790" s="376"/>
      <c r="H790" s="376"/>
    </row>
    <row r="791" spans="2:8" ht="20.100000000000001" customHeight="1">
      <c r="B791" s="376"/>
      <c r="C791" s="376"/>
      <c r="D791" s="376"/>
      <c r="E791" s="376"/>
      <c r="F791" s="376"/>
      <c r="G791" s="376"/>
      <c r="H791" s="376"/>
    </row>
    <row r="792" spans="2:8" ht="20.100000000000001" customHeight="1">
      <c r="B792" s="376"/>
      <c r="C792" s="376"/>
      <c r="D792" s="376"/>
      <c r="E792" s="376"/>
      <c r="F792" s="376"/>
      <c r="G792" s="376"/>
      <c r="H792" s="376"/>
    </row>
    <row r="793" spans="2:8" ht="20.100000000000001" customHeight="1">
      <c r="B793" s="376"/>
      <c r="C793" s="376"/>
      <c r="D793" s="376"/>
      <c r="E793" s="376"/>
      <c r="F793" s="376"/>
      <c r="G793" s="376"/>
      <c r="H793" s="376"/>
    </row>
    <row r="794" spans="2:8" ht="20.100000000000001" customHeight="1">
      <c r="B794" s="376"/>
      <c r="C794" s="376"/>
      <c r="D794" s="376"/>
      <c r="E794" s="376"/>
      <c r="F794" s="376"/>
      <c r="G794" s="376"/>
      <c r="H794" s="376"/>
    </row>
    <row r="795" spans="2:8" ht="20.100000000000001" customHeight="1">
      <c r="B795" s="376"/>
      <c r="C795" s="376"/>
      <c r="D795" s="376"/>
      <c r="E795" s="376"/>
      <c r="F795" s="376"/>
      <c r="G795" s="376"/>
      <c r="H795" s="376"/>
    </row>
    <row r="796" spans="2:8" ht="20.100000000000001" customHeight="1">
      <c r="B796" s="376"/>
      <c r="C796" s="376"/>
      <c r="D796" s="376"/>
      <c r="E796" s="376"/>
      <c r="F796" s="376"/>
      <c r="G796" s="376"/>
      <c r="H796" s="376"/>
    </row>
    <row r="797" spans="2:8" ht="20.100000000000001" customHeight="1">
      <c r="B797" s="376"/>
      <c r="C797" s="376"/>
      <c r="D797" s="376"/>
      <c r="E797" s="376"/>
      <c r="F797" s="376"/>
      <c r="G797" s="376"/>
      <c r="H797" s="376"/>
    </row>
    <row r="798" spans="2:8" ht="20.100000000000001" customHeight="1">
      <c r="B798" s="376"/>
      <c r="C798" s="376"/>
      <c r="D798" s="376"/>
      <c r="E798" s="376"/>
      <c r="F798" s="376"/>
      <c r="G798" s="376"/>
      <c r="H798" s="376"/>
    </row>
    <row r="799" spans="2:8" ht="20.100000000000001" customHeight="1">
      <c r="B799" s="376"/>
      <c r="C799" s="376"/>
      <c r="D799" s="376"/>
      <c r="E799" s="376"/>
      <c r="F799" s="376"/>
      <c r="G799" s="376"/>
      <c r="H799" s="376"/>
    </row>
    <row r="800" spans="2:8" ht="20.100000000000001" customHeight="1">
      <c r="B800" s="376"/>
      <c r="C800" s="376"/>
      <c r="D800" s="376"/>
      <c r="E800" s="376"/>
      <c r="F800" s="376"/>
      <c r="G800" s="376"/>
      <c r="H800" s="376"/>
    </row>
    <row r="801" spans="2:8" ht="20.100000000000001" customHeight="1">
      <c r="B801" s="376"/>
      <c r="C801" s="376"/>
      <c r="D801" s="376"/>
      <c r="E801" s="376"/>
      <c r="F801" s="376"/>
      <c r="G801" s="376"/>
      <c r="H801" s="376"/>
    </row>
    <row r="802" spans="2:8" ht="20.100000000000001" customHeight="1">
      <c r="B802" s="376"/>
      <c r="C802" s="376"/>
      <c r="D802" s="376"/>
      <c r="E802" s="376"/>
      <c r="F802" s="376"/>
      <c r="G802" s="376"/>
      <c r="H802" s="376"/>
    </row>
    <row r="803" spans="2:8" ht="20.100000000000001" customHeight="1">
      <c r="B803" s="376"/>
      <c r="C803" s="376"/>
      <c r="D803" s="376"/>
      <c r="E803" s="376"/>
      <c r="F803" s="376"/>
      <c r="G803" s="376"/>
      <c r="H803" s="376"/>
    </row>
    <row r="804" spans="2:8" ht="20.100000000000001" customHeight="1">
      <c r="B804" s="376"/>
      <c r="C804" s="376"/>
      <c r="D804" s="376"/>
      <c r="E804" s="376"/>
      <c r="F804" s="376"/>
      <c r="G804" s="376"/>
      <c r="H804" s="376"/>
    </row>
    <row r="805" spans="2:8" ht="20.100000000000001" customHeight="1">
      <c r="B805" s="376"/>
      <c r="C805" s="376"/>
      <c r="D805" s="376"/>
      <c r="E805" s="376"/>
      <c r="F805" s="376"/>
      <c r="G805" s="376"/>
      <c r="H805" s="376"/>
    </row>
    <row r="806" spans="2:8" ht="20.100000000000001" customHeight="1">
      <c r="B806" s="376"/>
      <c r="C806" s="376"/>
      <c r="D806" s="376"/>
      <c r="E806" s="376"/>
      <c r="F806" s="376"/>
      <c r="G806" s="376"/>
      <c r="H806" s="376"/>
    </row>
    <row r="807" spans="2:8" ht="20.100000000000001" customHeight="1">
      <c r="B807" s="376"/>
      <c r="C807" s="376"/>
      <c r="D807" s="376"/>
      <c r="E807" s="376"/>
      <c r="F807" s="376"/>
      <c r="G807" s="376"/>
      <c r="H807" s="376"/>
    </row>
    <row r="808" spans="2:8" ht="20.100000000000001" customHeight="1">
      <c r="B808" s="376"/>
      <c r="C808" s="376"/>
      <c r="D808" s="376"/>
      <c r="E808" s="376"/>
      <c r="F808" s="376"/>
      <c r="G808" s="376"/>
      <c r="H808" s="376"/>
    </row>
    <row r="809" spans="2:8" ht="20.100000000000001" customHeight="1">
      <c r="B809" s="376"/>
      <c r="C809" s="376"/>
      <c r="D809" s="376"/>
      <c r="E809" s="376"/>
      <c r="F809" s="376"/>
      <c r="G809" s="376"/>
      <c r="H809" s="376"/>
    </row>
    <row r="810" spans="2:8" ht="20.100000000000001" customHeight="1">
      <c r="B810" s="376"/>
      <c r="C810" s="376"/>
      <c r="D810" s="376"/>
      <c r="E810" s="376"/>
      <c r="F810" s="376"/>
      <c r="G810" s="376"/>
      <c r="H810" s="376"/>
    </row>
    <row r="811" spans="2:8" ht="20.100000000000001" customHeight="1">
      <c r="B811" s="376"/>
      <c r="C811" s="376"/>
      <c r="D811" s="376"/>
      <c r="E811" s="376"/>
      <c r="F811" s="376"/>
      <c r="G811" s="376"/>
      <c r="H811" s="376"/>
    </row>
    <row r="812" spans="2:8" ht="20.100000000000001" customHeight="1">
      <c r="B812" s="376"/>
      <c r="C812" s="376"/>
      <c r="D812" s="376"/>
      <c r="E812" s="376"/>
      <c r="F812" s="376"/>
      <c r="G812" s="376"/>
      <c r="H812" s="376"/>
    </row>
    <row r="813" spans="2:8" ht="20.100000000000001" customHeight="1">
      <c r="B813" s="376"/>
      <c r="C813" s="376"/>
      <c r="D813" s="376"/>
      <c r="E813" s="376"/>
      <c r="F813" s="376"/>
      <c r="G813" s="376"/>
      <c r="H813" s="376"/>
    </row>
    <row r="814" spans="2:8" ht="20.100000000000001" customHeight="1">
      <c r="B814" s="376"/>
      <c r="C814" s="376"/>
      <c r="D814" s="376"/>
      <c r="E814" s="376"/>
      <c r="F814" s="376"/>
      <c r="G814" s="376"/>
      <c r="H814" s="376"/>
    </row>
    <row r="815" spans="2:8" ht="20.100000000000001" customHeight="1">
      <c r="B815" s="376"/>
      <c r="C815" s="376"/>
      <c r="D815" s="376"/>
      <c r="E815" s="376"/>
      <c r="F815" s="376"/>
      <c r="G815" s="376"/>
      <c r="H815" s="376"/>
    </row>
    <row r="816" spans="2:8" ht="20.100000000000001" customHeight="1">
      <c r="B816" s="376"/>
      <c r="C816" s="376"/>
      <c r="D816" s="376"/>
      <c r="E816" s="376"/>
      <c r="F816" s="376"/>
      <c r="G816" s="376"/>
      <c r="H816" s="376"/>
    </row>
    <row r="817" spans="2:8" ht="20.100000000000001" customHeight="1">
      <c r="B817" s="376"/>
      <c r="C817" s="376"/>
      <c r="D817" s="376"/>
      <c r="E817" s="376"/>
      <c r="F817" s="376"/>
      <c r="G817" s="376"/>
      <c r="H817" s="376"/>
    </row>
    <row r="818" spans="2:8" ht="20.100000000000001" customHeight="1">
      <c r="B818" s="376"/>
      <c r="C818" s="376"/>
      <c r="D818" s="376"/>
      <c r="E818" s="376"/>
      <c r="F818" s="376"/>
      <c r="G818" s="376"/>
      <c r="H818" s="376"/>
    </row>
    <row r="819" spans="2:8" ht="20.100000000000001" customHeight="1">
      <c r="B819" s="376"/>
      <c r="C819" s="376"/>
      <c r="D819" s="376"/>
      <c r="E819" s="376"/>
      <c r="F819" s="376"/>
      <c r="G819" s="376"/>
      <c r="H819" s="376"/>
    </row>
    <row r="820" spans="2:8" ht="20.100000000000001" customHeight="1">
      <c r="B820" s="376"/>
      <c r="C820" s="376"/>
      <c r="D820" s="376"/>
      <c r="E820" s="376"/>
      <c r="F820" s="376"/>
      <c r="G820" s="376"/>
      <c r="H820" s="376"/>
    </row>
    <row r="821" spans="2:8" ht="20.100000000000001" customHeight="1">
      <c r="B821" s="376"/>
      <c r="C821" s="376"/>
      <c r="D821" s="376"/>
      <c r="E821" s="376"/>
      <c r="F821" s="376"/>
      <c r="G821" s="376"/>
      <c r="H821" s="376"/>
    </row>
    <row r="822" spans="2:8" ht="20.100000000000001" customHeight="1">
      <c r="B822" s="376"/>
      <c r="C822" s="376"/>
      <c r="D822" s="376"/>
      <c r="E822" s="376"/>
      <c r="F822" s="376"/>
      <c r="G822" s="376"/>
      <c r="H822" s="376"/>
    </row>
    <row r="823" spans="2:8" ht="20.100000000000001" customHeight="1">
      <c r="B823" s="376"/>
      <c r="C823" s="376"/>
      <c r="D823" s="376"/>
      <c r="E823" s="376"/>
      <c r="F823" s="376"/>
      <c r="G823" s="376"/>
      <c r="H823" s="376"/>
    </row>
    <row r="824" spans="2:8" ht="20.100000000000001" customHeight="1">
      <c r="B824" s="376"/>
      <c r="C824" s="376"/>
      <c r="D824" s="376"/>
      <c r="E824" s="376"/>
      <c r="F824" s="376"/>
      <c r="G824" s="376"/>
      <c r="H824" s="376"/>
    </row>
    <row r="825" spans="2:8" ht="20.100000000000001" customHeight="1">
      <c r="B825" s="376"/>
      <c r="C825" s="376"/>
      <c r="D825" s="376"/>
      <c r="E825" s="376"/>
      <c r="F825" s="376"/>
      <c r="G825" s="376"/>
      <c r="H825" s="376"/>
    </row>
    <row r="826" spans="2:8" ht="20.100000000000001" customHeight="1">
      <c r="B826" s="376"/>
      <c r="C826" s="376"/>
      <c r="D826" s="376"/>
      <c r="E826" s="376"/>
      <c r="F826" s="376"/>
      <c r="G826" s="376"/>
      <c r="H826" s="376"/>
    </row>
    <row r="827" spans="2:8" ht="20.100000000000001" customHeight="1">
      <c r="B827" s="376"/>
      <c r="C827" s="376"/>
      <c r="D827" s="376"/>
      <c r="E827" s="376"/>
      <c r="F827" s="376"/>
      <c r="G827" s="376"/>
      <c r="H827" s="376"/>
    </row>
    <row r="828" spans="2:8" ht="20.100000000000001" customHeight="1">
      <c r="B828" s="376"/>
      <c r="C828" s="376"/>
      <c r="D828" s="376"/>
      <c r="E828" s="376"/>
      <c r="F828" s="376"/>
      <c r="G828" s="376"/>
      <c r="H828" s="376"/>
    </row>
    <row r="829" spans="2:8" ht="20.100000000000001" customHeight="1">
      <c r="B829" s="376"/>
      <c r="C829" s="376"/>
      <c r="D829" s="376"/>
      <c r="E829" s="376"/>
      <c r="F829" s="376"/>
      <c r="G829" s="376"/>
      <c r="H829" s="376"/>
    </row>
    <row r="830" spans="2:8" ht="20.100000000000001" customHeight="1">
      <c r="B830" s="376"/>
      <c r="C830" s="376"/>
      <c r="D830" s="376"/>
      <c r="E830" s="376"/>
      <c r="F830" s="376"/>
      <c r="G830" s="376"/>
      <c r="H830" s="376"/>
    </row>
    <row r="831" spans="2:8" ht="20.100000000000001" customHeight="1">
      <c r="B831" s="376"/>
      <c r="C831" s="376"/>
      <c r="D831" s="376"/>
      <c r="E831" s="376"/>
      <c r="F831" s="376"/>
      <c r="G831" s="376"/>
      <c r="H831" s="376"/>
    </row>
    <row r="832" spans="2:8" ht="20.100000000000001" customHeight="1">
      <c r="B832" s="376"/>
      <c r="C832" s="376"/>
      <c r="D832" s="376"/>
      <c r="E832" s="376"/>
      <c r="F832" s="376"/>
      <c r="G832" s="376"/>
      <c r="H832" s="376"/>
    </row>
    <row r="833" spans="2:8" ht="20.100000000000001" customHeight="1">
      <c r="B833" s="376"/>
      <c r="C833" s="376"/>
      <c r="D833" s="376"/>
      <c r="E833" s="376"/>
      <c r="F833" s="376"/>
      <c r="G833" s="376"/>
      <c r="H833" s="376"/>
    </row>
    <row r="834" spans="2:8" ht="20.100000000000001" customHeight="1">
      <c r="B834" s="376"/>
      <c r="C834" s="376"/>
      <c r="D834" s="376"/>
      <c r="E834" s="376"/>
      <c r="F834" s="376"/>
      <c r="G834" s="376"/>
      <c r="H834" s="376"/>
    </row>
    <row r="835" spans="2:8" ht="20.100000000000001" customHeight="1">
      <c r="B835" s="376"/>
      <c r="C835" s="376"/>
      <c r="D835" s="376"/>
      <c r="E835" s="376"/>
      <c r="F835" s="376"/>
      <c r="G835" s="376"/>
      <c r="H835" s="376"/>
    </row>
    <row r="836" spans="2:8" ht="20.100000000000001" customHeight="1">
      <c r="B836" s="376"/>
      <c r="C836" s="376"/>
      <c r="D836" s="376"/>
      <c r="E836" s="376"/>
      <c r="F836" s="376"/>
      <c r="G836" s="376"/>
      <c r="H836" s="376"/>
    </row>
    <row r="837" spans="2:8" ht="20.100000000000001" customHeight="1">
      <c r="B837" s="376"/>
      <c r="C837" s="376"/>
      <c r="D837" s="376"/>
      <c r="E837" s="376"/>
      <c r="F837" s="376"/>
      <c r="G837" s="376"/>
      <c r="H837" s="376"/>
    </row>
    <row r="838" spans="2:8" ht="20.100000000000001" customHeight="1">
      <c r="B838" s="376"/>
      <c r="C838" s="376"/>
      <c r="D838" s="376"/>
      <c r="E838" s="376"/>
      <c r="F838" s="376"/>
      <c r="G838" s="376"/>
      <c r="H838" s="376"/>
    </row>
    <row r="839" spans="2:8" ht="20.100000000000001" customHeight="1">
      <c r="B839" s="376"/>
      <c r="C839" s="376"/>
      <c r="D839" s="376"/>
      <c r="E839" s="376"/>
      <c r="F839" s="376"/>
      <c r="G839" s="376"/>
      <c r="H839" s="376"/>
    </row>
    <row r="840" spans="2:8" ht="20.100000000000001" customHeight="1">
      <c r="B840" s="376"/>
      <c r="C840" s="376"/>
      <c r="D840" s="376"/>
      <c r="E840" s="376"/>
      <c r="F840" s="376"/>
      <c r="G840" s="376"/>
      <c r="H840" s="376"/>
    </row>
    <row r="841" spans="2:8" ht="20.100000000000001" customHeight="1">
      <c r="B841" s="376"/>
      <c r="C841" s="376"/>
      <c r="D841" s="376"/>
      <c r="E841" s="376"/>
      <c r="F841" s="376"/>
      <c r="G841" s="376"/>
      <c r="H841" s="376"/>
    </row>
    <row r="842" spans="2:8" ht="20.100000000000001" customHeight="1">
      <c r="B842" s="376"/>
      <c r="C842" s="376"/>
      <c r="D842" s="376"/>
      <c r="E842" s="376"/>
      <c r="F842" s="376"/>
      <c r="G842" s="376"/>
      <c r="H842" s="376"/>
    </row>
    <row r="843" spans="2:8" ht="20.100000000000001" customHeight="1">
      <c r="B843" s="376"/>
      <c r="C843" s="376"/>
      <c r="D843" s="376"/>
      <c r="E843" s="376"/>
      <c r="F843" s="376"/>
      <c r="G843" s="376"/>
      <c r="H843" s="376"/>
    </row>
    <row r="844" spans="2:8" ht="20.100000000000001" customHeight="1">
      <c r="B844" s="376"/>
      <c r="C844" s="376"/>
      <c r="D844" s="376"/>
      <c r="E844" s="376"/>
      <c r="F844" s="376"/>
      <c r="G844" s="376"/>
      <c r="H844" s="376"/>
    </row>
    <row r="845" spans="2:8" ht="20.100000000000001" customHeight="1">
      <c r="B845" s="376"/>
      <c r="C845" s="376"/>
      <c r="D845" s="376"/>
      <c r="E845" s="376"/>
      <c r="F845" s="376"/>
      <c r="G845" s="376"/>
      <c r="H845" s="376"/>
    </row>
    <row r="846" spans="2:8" ht="20.100000000000001" customHeight="1">
      <c r="B846" s="376"/>
      <c r="C846" s="376"/>
      <c r="D846" s="376"/>
      <c r="E846" s="376"/>
      <c r="F846" s="376"/>
      <c r="G846" s="376"/>
      <c r="H846" s="376"/>
    </row>
    <row r="847" spans="2:8" ht="20.100000000000001" customHeight="1">
      <c r="B847" s="376"/>
      <c r="C847" s="376"/>
      <c r="D847" s="376"/>
      <c r="E847" s="376"/>
      <c r="F847" s="376"/>
      <c r="G847" s="376"/>
      <c r="H847" s="376"/>
    </row>
    <row r="848" spans="2:8" ht="20.100000000000001" customHeight="1">
      <c r="B848" s="376"/>
      <c r="C848" s="376"/>
      <c r="D848" s="376"/>
      <c r="E848" s="376"/>
      <c r="F848" s="376"/>
      <c r="G848" s="376"/>
      <c r="H848" s="376"/>
    </row>
    <row r="849" spans="2:8" ht="20.100000000000001" customHeight="1">
      <c r="B849" s="376"/>
      <c r="C849" s="376"/>
      <c r="D849" s="376"/>
      <c r="E849" s="376"/>
      <c r="F849" s="376"/>
      <c r="G849" s="376"/>
      <c r="H849" s="376"/>
    </row>
    <row r="850" spans="2:8" ht="20.100000000000001" customHeight="1">
      <c r="B850" s="376"/>
      <c r="C850" s="376"/>
      <c r="D850" s="376"/>
      <c r="E850" s="376"/>
      <c r="F850" s="376"/>
      <c r="G850" s="376"/>
      <c r="H850" s="376"/>
    </row>
    <row r="851" spans="2:8" ht="20.100000000000001" customHeight="1">
      <c r="B851" s="376"/>
      <c r="C851" s="376"/>
      <c r="D851" s="376"/>
      <c r="E851" s="376"/>
      <c r="F851" s="376"/>
      <c r="G851" s="376"/>
      <c r="H851" s="376"/>
    </row>
    <row r="852" spans="2:8" ht="20.100000000000001" customHeight="1">
      <c r="B852" s="376"/>
      <c r="C852" s="376"/>
      <c r="D852" s="376"/>
      <c r="E852" s="376"/>
      <c r="F852" s="376"/>
      <c r="G852" s="376"/>
      <c r="H852" s="376"/>
    </row>
    <row r="853" spans="2:8" ht="20.100000000000001" customHeight="1">
      <c r="B853" s="376"/>
      <c r="C853" s="376"/>
      <c r="D853" s="376"/>
      <c r="E853" s="376"/>
      <c r="F853" s="376"/>
      <c r="G853" s="376"/>
      <c r="H853" s="376"/>
    </row>
    <row r="854" spans="2:8" ht="20.100000000000001" customHeight="1">
      <c r="B854" s="376"/>
      <c r="C854" s="376"/>
      <c r="D854" s="376"/>
      <c r="E854" s="376"/>
      <c r="F854" s="376"/>
      <c r="G854" s="376"/>
      <c r="H854" s="376"/>
    </row>
    <row r="855" spans="2:8" ht="20.100000000000001" customHeight="1">
      <c r="B855" s="376"/>
      <c r="C855" s="376"/>
      <c r="D855" s="376"/>
      <c r="E855" s="376"/>
      <c r="F855" s="376"/>
      <c r="G855" s="376"/>
      <c r="H855" s="376"/>
    </row>
    <row r="856" spans="2:8" ht="20.100000000000001" customHeight="1">
      <c r="B856" s="376"/>
      <c r="C856" s="376"/>
      <c r="D856" s="376"/>
      <c r="E856" s="376"/>
      <c r="F856" s="376"/>
      <c r="G856" s="376"/>
      <c r="H856" s="376"/>
    </row>
    <row r="857" spans="2:8" ht="20.100000000000001" customHeight="1">
      <c r="B857" s="376"/>
      <c r="C857" s="376"/>
      <c r="D857" s="376"/>
      <c r="E857" s="376"/>
      <c r="F857" s="376"/>
      <c r="G857" s="376"/>
      <c r="H857" s="376"/>
    </row>
    <row r="858" spans="2:8" ht="20.100000000000001" customHeight="1">
      <c r="B858" s="376"/>
      <c r="C858" s="376"/>
      <c r="D858" s="376"/>
      <c r="E858" s="376"/>
      <c r="F858" s="376"/>
      <c r="G858" s="376"/>
      <c r="H858" s="376"/>
    </row>
    <row r="859" spans="2:8" ht="20.100000000000001" customHeight="1">
      <c r="B859" s="376"/>
      <c r="C859" s="376"/>
      <c r="D859" s="376"/>
      <c r="E859" s="376"/>
      <c r="F859" s="376"/>
      <c r="G859" s="376"/>
      <c r="H859" s="376"/>
    </row>
    <row r="860" spans="2:8" ht="20.100000000000001" customHeight="1">
      <c r="B860" s="376"/>
      <c r="C860" s="376"/>
      <c r="D860" s="376"/>
      <c r="E860" s="376"/>
      <c r="F860" s="376"/>
      <c r="G860" s="376"/>
      <c r="H860" s="376"/>
    </row>
    <row r="861" spans="2:8" ht="20.100000000000001" customHeight="1">
      <c r="B861" s="376"/>
      <c r="C861" s="376"/>
      <c r="D861" s="376"/>
      <c r="E861" s="376"/>
      <c r="F861" s="376"/>
      <c r="G861" s="376"/>
      <c r="H861" s="376"/>
    </row>
    <row r="862" spans="2:8" ht="20.100000000000001" customHeight="1">
      <c r="B862" s="376"/>
      <c r="C862" s="376"/>
      <c r="D862" s="376"/>
      <c r="E862" s="376"/>
      <c r="F862" s="376"/>
      <c r="G862" s="376"/>
      <c r="H862" s="376"/>
    </row>
    <row r="863" spans="2:8" ht="20.100000000000001" customHeight="1">
      <c r="B863" s="376"/>
      <c r="C863" s="376"/>
      <c r="D863" s="376"/>
      <c r="E863" s="376"/>
      <c r="F863" s="376"/>
      <c r="G863" s="376"/>
      <c r="H863" s="376"/>
    </row>
    <row r="864" spans="2:8" ht="20.100000000000001" customHeight="1">
      <c r="B864" s="376"/>
      <c r="C864" s="376"/>
      <c r="D864" s="376"/>
      <c r="E864" s="376"/>
      <c r="F864" s="376"/>
      <c r="G864" s="376"/>
      <c r="H864" s="376"/>
    </row>
    <row r="865" spans="2:8" ht="20.100000000000001" customHeight="1">
      <c r="B865" s="376"/>
      <c r="C865" s="376"/>
      <c r="D865" s="376"/>
      <c r="E865" s="376"/>
      <c r="F865" s="376"/>
      <c r="G865" s="376"/>
      <c r="H865" s="376"/>
    </row>
    <row r="866" spans="2:8" ht="20.100000000000001" customHeight="1">
      <c r="B866" s="376"/>
      <c r="C866" s="376"/>
      <c r="D866" s="376"/>
      <c r="E866" s="376"/>
      <c r="F866" s="376"/>
      <c r="G866" s="376"/>
      <c r="H866" s="376"/>
    </row>
    <row r="867" spans="2:8" ht="20.100000000000001" customHeight="1">
      <c r="B867" s="376"/>
      <c r="C867" s="376"/>
      <c r="D867" s="376"/>
      <c r="E867" s="376"/>
      <c r="F867" s="376"/>
      <c r="G867" s="376"/>
      <c r="H867" s="376"/>
    </row>
    <row r="868" spans="2:8" ht="20.100000000000001" customHeight="1">
      <c r="B868" s="376"/>
      <c r="C868" s="376"/>
      <c r="D868" s="376"/>
      <c r="E868" s="376"/>
      <c r="F868" s="376"/>
      <c r="G868" s="376"/>
      <c r="H868" s="376"/>
    </row>
    <row r="869" spans="2:8" ht="20.100000000000001" customHeight="1">
      <c r="B869" s="376"/>
      <c r="C869" s="376"/>
      <c r="D869" s="376"/>
      <c r="E869" s="376"/>
      <c r="F869" s="376"/>
      <c r="G869" s="376"/>
      <c r="H869" s="376"/>
    </row>
    <row r="870" spans="2:8" ht="20.100000000000001" customHeight="1">
      <c r="B870" s="376"/>
      <c r="C870" s="376"/>
      <c r="D870" s="376"/>
      <c r="E870" s="376"/>
      <c r="F870" s="376"/>
      <c r="G870" s="376"/>
      <c r="H870" s="376"/>
    </row>
    <row r="871" spans="2:8" ht="20.100000000000001" customHeight="1">
      <c r="B871" s="376"/>
      <c r="C871" s="376"/>
      <c r="D871" s="376"/>
      <c r="E871" s="376"/>
      <c r="F871" s="376"/>
      <c r="G871" s="376"/>
      <c r="H871" s="376"/>
    </row>
    <row r="872" spans="2:8" ht="20.100000000000001" customHeight="1">
      <c r="B872" s="376"/>
      <c r="C872" s="376"/>
      <c r="D872" s="376"/>
      <c r="E872" s="376"/>
      <c r="F872" s="376"/>
      <c r="G872" s="376"/>
      <c r="H872" s="376"/>
    </row>
    <row r="873" spans="2:8" ht="20.100000000000001" customHeight="1">
      <c r="B873" s="376"/>
      <c r="C873" s="376"/>
      <c r="D873" s="376"/>
      <c r="E873" s="376"/>
      <c r="F873" s="376"/>
      <c r="G873" s="376"/>
      <c r="H873" s="376"/>
    </row>
    <row r="874" spans="2:8" ht="20.100000000000001" customHeight="1">
      <c r="B874" s="376"/>
      <c r="C874" s="376"/>
      <c r="D874" s="376"/>
      <c r="E874" s="376"/>
      <c r="F874" s="376"/>
      <c r="G874" s="376"/>
      <c r="H874" s="376"/>
    </row>
    <row r="875" spans="2:8" ht="20.100000000000001" customHeight="1">
      <c r="B875" s="376"/>
      <c r="C875" s="376"/>
      <c r="D875" s="376"/>
      <c r="E875" s="376"/>
      <c r="F875" s="376"/>
      <c r="G875" s="376"/>
      <c r="H875" s="376"/>
    </row>
    <row r="876" spans="2:8" ht="20.100000000000001" customHeight="1">
      <c r="B876" s="376"/>
      <c r="C876" s="376"/>
      <c r="D876" s="376"/>
      <c r="E876" s="376"/>
      <c r="F876" s="376"/>
      <c r="G876" s="376"/>
      <c r="H876" s="376"/>
    </row>
    <row r="877" spans="2:8" ht="20.100000000000001" customHeight="1">
      <c r="B877" s="376"/>
      <c r="C877" s="376"/>
      <c r="D877" s="376"/>
      <c r="E877" s="376"/>
      <c r="F877" s="376"/>
      <c r="G877" s="376"/>
      <c r="H877" s="376"/>
    </row>
    <row r="878" spans="2:8" ht="20.100000000000001" customHeight="1">
      <c r="B878" s="376"/>
      <c r="C878" s="376"/>
      <c r="D878" s="376"/>
      <c r="E878" s="376"/>
      <c r="F878" s="376"/>
      <c r="G878" s="376"/>
      <c r="H878" s="376"/>
    </row>
    <row r="879" spans="2:8" ht="20.100000000000001" customHeight="1">
      <c r="B879" s="376"/>
      <c r="C879" s="376"/>
      <c r="D879" s="376"/>
      <c r="E879" s="376"/>
      <c r="F879" s="376"/>
      <c r="G879" s="376"/>
      <c r="H879" s="376"/>
    </row>
    <row r="880" spans="2:8" ht="20.100000000000001" customHeight="1">
      <c r="B880" s="376"/>
      <c r="C880" s="376"/>
      <c r="D880" s="376"/>
      <c r="E880" s="376"/>
      <c r="F880" s="376"/>
      <c r="G880" s="376"/>
      <c r="H880" s="376"/>
    </row>
    <row r="881" spans="2:8" ht="20.100000000000001" customHeight="1">
      <c r="B881" s="376"/>
      <c r="C881" s="376"/>
      <c r="D881" s="376"/>
      <c r="E881" s="376"/>
      <c r="F881" s="376"/>
      <c r="G881" s="376"/>
      <c r="H881" s="376"/>
    </row>
    <row r="882" spans="2:8" ht="20.100000000000001" customHeight="1">
      <c r="B882" s="376"/>
      <c r="C882" s="376"/>
      <c r="D882" s="376"/>
      <c r="E882" s="376"/>
      <c r="F882" s="376"/>
      <c r="G882" s="376"/>
      <c r="H882" s="376"/>
    </row>
    <row r="883" spans="2:8" ht="20.100000000000001" customHeight="1">
      <c r="B883" s="376"/>
      <c r="C883" s="376"/>
      <c r="D883" s="376"/>
      <c r="E883" s="376"/>
      <c r="F883" s="376"/>
      <c r="G883" s="376"/>
      <c r="H883" s="376"/>
    </row>
    <row r="884" spans="2:8" ht="20.100000000000001" customHeight="1">
      <c r="B884" s="376"/>
      <c r="C884" s="376"/>
      <c r="D884" s="376"/>
      <c r="E884" s="376"/>
      <c r="F884" s="376"/>
      <c r="G884" s="376"/>
      <c r="H884" s="376"/>
    </row>
    <row r="885" spans="2:8" ht="20.100000000000001" customHeight="1">
      <c r="B885" s="376"/>
      <c r="C885" s="376"/>
      <c r="D885" s="376"/>
      <c r="E885" s="376"/>
      <c r="F885" s="376"/>
      <c r="G885" s="376"/>
      <c r="H885" s="376"/>
    </row>
    <row r="886" spans="2:8" ht="20.100000000000001" customHeight="1">
      <c r="B886" s="376"/>
      <c r="C886" s="376"/>
      <c r="D886" s="376"/>
      <c r="E886" s="376"/>
      <c r="F886" s="376"/>
      <c r="G886" s="376"/>
      <c r="H886" s="376"/>
    </row>
    <row r="887" spans="2:8" ht="20.100000000000001" customHeight="1">
      <c r="B887" s="376"/>
      <c r="C887" s="376"/>
      <c r="D887" s="376"/>
      <c r="E887" s="376"/>
      <c r="F887" s="376"/>
      <c r="G887" s="376"/>
      <c r="H887" s="376"/>
    </row>
    <row r="888" spans="2:8" ht="20.100000000000001" customHeight="1">
      <c r="B888" s="376"/>
      <c r="C888" s="376"/>
      <c r="D888" s="376"/>
      <c r="E888" s="376"/>
      <c r="F888" s="376"/>
      <c r="G888" s="376"/>
      <c r="H888" s="376"/>
    </row>
    <row r="889" spans="2:8" ht="20.100000000000001" customHeight="1">
      <c r="B889" s="376"/>
      <c r="C889" s="376"/>
      <c r="D889" s="376"/>
      <c r="E889" s="376"/>
      <c r="F889" s="376"/>
      <c r="G889" s="376"/>
      <c r="H889" s="376"/>
    </row>
    <row r="890" spans="2:8" ht="20.100000000000001" customHeight="1">
      <c r="B890" s="376"/>
      <c r="C890" s="376"/>
      <c r="D890" s="376"/>
      <c r="E890" s="376"/>
      <c r="F890" s="376"/>
      <c r="G890" s="376"/>
      <c r="H890" s="376"/>
    </row>
    <row r="891" spans="2:8" ht="20.100000000000001" customHeight="1">
      <c r="B891" s="376"/>
      <c r="C891" s="376"/>
      <c r="D891" s="376"/>
      <c r="E891" s="376"/>
      <c r="F891" s="376"/>
      <c r="G891" s="376"/>
      <c r="H891" s="376"/>
    </row>
    <row r="892" spans="2:8" ht="20.100000000000001" customHeight="1">
      <c r="B892" s="376"/>
      <c r="C892" s="376"/>
      <c r="D892" s="376"/>
      <c r="E892" s="376"/>
      <c r="F892" s="376"/>
      <c r="G892" s="376"/>
      <c r="H892" s="376"/>
    </row>
    <row r="893" spans="2:8" ht="20.100000000000001" customHeight="1">
      <c r="B893" s="376"/>
      <c r="C893" s="376"/>
      <c r="D893" s="376"/>
      <c r="E893" s="376"/>
      <c r="F893" s="376"/>
      <c r="G893" s="376"/>
      <c r="H893" s="376"/>
    </row>
    <row r="894" spans="2:8" ht="20.100000000000001" customHeight="1">
      <c r="B894" s="376"/>
      <c r="C894" s="376"/>
      <c r="D894" s="376"/>
      <c r="E894" s="376"/>
      <c r="F894" s="376"/>
      <c r="G894" s="376"/>
      <c r="H894" s="376"/>
    </row>
    <row r="895" spans="2:8" ht="20.100000000000001" customHeight="1">
      <c r="B895" s="376"/>
      <c r="C895" s="376"/>
      <c r="D895" s="376"/>
      <c r="E895" s="376"/>
      <c r="F895" s="376"/>
      <c r="G895" s="376"/>
      <c r="H895" s="376"/>
    </row>
    <row r="896" spans="2:8" ht="20.100000000000001" customHeight="1">
      <c r="B896" s="376"/>
      <c r="C896" s="376"/>
      <c r="D896" s="376"/>
      <c r="E896" s="376"/>
      <c r="F896" s="376"/>
      <c r="G896" s="376"/>
      <c r="H896" s="376"/>
    </row>
    <row r="897" spans="2:8" ht="20.100000000000001" customHeight="1">
      <c r="B897" s="376"/>
      <c r="C897" s="376"/>
      <c r="D897" s="376"/>
      <c r="E897" s="376"/>
      <c r="F897" s="376"/>
      <c r="G897" s="376"/>
      <c r="H897" s="376"/>
    </row>
    <row r="898" spans="2:8" ht="20.100000000000001" customHeight="1">
      <c r="B898" s="376"/>
      <c r="C898" s="376"/>
      <c r="D898" s="376"/>
      <c r="E898" s="376"/>
      <c r="F898" s="376"/>
      <c r="G898" s="376"/>
      <c r="H898" s="376"/>
    </row>
    <row r="899" spans="2:8" ht="20.100000000000001" customHeight="1">
      <c r="B899" s="376"/>
      <c r="C899" s="376"/>
      <c r="D899" s="376"/>
      <c r="E899" s="376"/>
      <c r="F899" s="376"/>
      <c r="G899" s="376"/>
      <c r="H899" s="376"/>
    </row>
    <row r="900" spans="2:8" ht="20.100000000000001" customHeight="1">
      <c r="B900" s="376"/>
      <c r="C900" s="376"/>
      <c r="D900" s="376"/>
      <c r="E900" s="376"/>
      <c r="F900" s="376"/>
      <c r="G900" s="376"/>
      <c r="H900" s="376"/>
    </row>
    <row r="901" spans="2:8" ht="20.100000000000001" customHeight="1">
      <c r="B901" s="376"/>
      <c r="C901" s="376"/>
      <c r="D901" s="376"/>
      <c r="E901" s="376"/>
      <c r="F901" s="376"/>
      <c r="G901" s="376"/>
      <c r="H901" s="376"/>
    </row>
    <row r="902" spans="2:8" ht="20.100000000000001" customHeight="1">
      <c r="B902" s="376"/>
      <c r="C902" s="376"/>
      <c r="D902" s="376"/>
      <c r="E902" s="376"/>
      <c r="F902" s="376"/>
      <c r="G902" s="376"/>
      <c r="H902" s="376"/>
    </row>
    <row r="903" spans="2:8" ht="20.100000000000001" customHeight="1">
      <c r="B903" s="376"/>
      <c r="C903" s="376"/>
      <c r="D903" s="376"/>
      <c r="E903" s="376"/>
      <c r="F903" s="376"/>
      <c r="G903" s="376"/>
      <c r="H903" s="376"/>
    </row>
    <row r="904" spans="2:8" ht="20.100000000000001" customHeight="1">
      <c r="B904" s="376"/>
      <c r="C904" s="376"/>
      <c r="D904" s="376"/>
      <c r="E904" s="376"/>
      <c r="F904" s="376"/>
      <c r="G904" s="376"/>
      <c r="H904" s="376"/>
    </row>
    <row r="905" spans="2:8" ht="20.100000000000001" customHeight="1">
      <c r="B905" s="376"/>
      <c r="C905" s="376"/>
      <c r="D905" s="376"/>
      <c r="E905" s="376"/>
      <c r="F905" s="376"/>
      <c r="G905" s="376"/>
      <c r="H905" s="376"/>
    </row>
    <row r="906" spans="2:8" ht="20.100000000000001" customHeight="1">
      <c r="B906" s="376"/>
      <c r="C906" s="376"/>
      <c r="D906" s="376"/>
      <c r="E906" s="376"/>
      <c r="F906" s="376"/>
      <c r="G906" s="376"/>
      <c r="H906" s="376"/>
    </row>
    <row r="907" spans="2:8" ht="20.100000000000001" customHeight="1">
      <c r="B907" s="376"/>
      <c r="C907" s="376"/>
      <c r="D907" s="376"/>
      <c r="E907" s="376"/>
      <c r="F907" s="376"/>
      <c r="G907" s="376"/>
      <c r="H907" s="376"/>
    </row>
    <row r="908" spans="2:8" ht="20.100000000000001" customHeight="1">
      <c r="B908" s="376"/>
      <c r="C908" s="376"/>
      <c r="D908" s="376"/>
      <c r="E908" s="376"/>
      <c r="F908" s="376"/>
      <c r="G908" s="376"/>
      <c r="H908" s="376"/>
    </row>
    <row r="909" spans="2:8" ht="20.100000000000001" customHeight="1">
      <c r="B909" s="376"/>
      <c r="C909" s="376"/>
      <c r="D909" s="376"/>
      <c r="E909" s="376"/>
      <c r="F909" s="376"/>
      <c r="G909" s="376"/>
      <c r="H909" s="376"/>
    </row>
    <row r="910" spans="2:8" ht="20.100000000000001" customHeight="1">
      <c r="B910" s="376"/>
      <c r="C910" s="376"/>
      <c r="D910" s="376"/>
      <c r="E910" s="376"/>
      <c r="F910" s="376"/>
      <c r="G910" s="376"/>
      <c r="H910" s="376"/>
    </row>
    <row r="911" spans="2:8" ht="20.100000000000001" customHeight="1">
      <c r="B911" s="376"/>
      <c r="C911" s="376"/>
      <c r="D911" s="376"/>
      <c r="E911" s="376"/>
      <c r="F911" s="376"/>
      <c r="G911" s="376"/>
      <c r="H911" s="376"/>
    </row>
    <row r="912" spans="2:8" ht="20.100000000000001" customHeight="1">
      <c r="B912" s="376"/>
      <c r="C912" s="376"/>
      <c r="D912" s="376"/>
      <c r="E912" s="376"/>
      <c r="F912" s="376"/>
      <c r="G912" s="376"/>
      <c r="H912" s="376"/>
    </row>
    <row r="913" spans="2:8" ht="20.100000000000001" customHeight="1">
      <c r="B913" s="376"/>
      <c r="C913" s="376"/>
      <c r="D913" s="376"/>
      <c r="E913" s="376"/>
      <c r="F913" s="376"/>
      <c r="G913" s="376"/>
      <c r="H913" s="376"/>
    </row>
    <row r="914" spans="2:8" ht="20.100000000000001" customHeight="1">
      <c r="B914" s="376"/>
      <c r="C914" s="376"/>
      <c r="D914" s="376"/>
      <c r="E914" s="376"/>
      <c r="F914" s="376"/>
      <c r="G914" s="376"/>
      <c r="H914" s="376"/>
    </row>
    <row r="915" spans="2:8" ht="20.100000000000001" customHeight="1">
      <c r="B915" s="376"/>
      <c r="C915" s="376"/>
      <c r="D915" s="376"/>
      <c r="E915" s="376"/>
      <c r="F915" s="376"/>
      <c r="G915" s="376"/>
      <c r="H915" s="376"/>
    </row>
    <row r="916" spans="2:8" ht="20.100000000000001" customHeight="1">
      <c r="B916" s="376"/>
      <c r="C916" s="376"/>
      <c r="D916" s="376"/>
      <c r="E916" s="376"/>
      <c r="F916" s="376"/>
      <c r="G916" s="376"/>
      <c r="H916" s="376"/>
    </row>
    <row r="917" spans="2:8" ht="20.100000000000001" customHeight="1">
      <c r="B917" s="376"/>
      <c r="C917" s="376"/>
      <c r="D917" s="376"/>
      <c r="E917" s="376"/>
      <c r="F917" s="376"/>
      <c r="G917" s="376"/>
      <c r="H917" s="376"/>
    </row>
    <row r="918" spans="2:8" ht="20.100000000000001" customHeight="1">
      <c r="B918" s="376"/>
      <c r="C918" s="376"/>
      <c r="D918" s="376"/>
      <c r="E918" s="376"/>
      <c r="F918" s="376"/>
      <c r="G918" s="376"/>
      <c r="H918" s="376"/>
    </row>
    <row r="919" spans="2:8" ht="20.100000000000001" customHeight="1">
      <c r="B919" s="376"/>
      <c r="C919" s="376"/>
      <c r="D919" s="376"/>
      <c r="E919" s="376"/>
      <c r="F919" s="376"/>
      <c r="G919" s="376"/>
      <c r="H919" s="376"/>
    </row>
    <row r="920" spans="2:8" ht="20.100000000000001" customHeight="1">
      <c r="B920" s="376"/>
      <c r="C920" s="376"/>
      <c r="D920" s="376"/>
      <c r="E920" s="376"/>
      <c r="F920" s="376"/>
      <c r="G920" s="376"/>
      <c r="H920" s="376"/>
    </row>
    <row r="921" spans="2:8" ht="20.100000000000001" customHeight="1">
      <c r="B921" s="376"/>
      <c r="C921" s="376"/>
      <c r="D921" s="376"/>
      <c r="E921" s="376"/>
      <c r="F921" s="376"/>
      <c r="G921" s="376"/>
      <c r="H921" s="376"/>
    </row>
    <row r="922" spans="2:8" ht="20.100000000000001" customHeight="1">
      <c r="B922" s="376"/>
      <c r="C922" s="376"/>
      <c r="D922" s="376"/>
      <c r="E922" s="376"/>
      <c r="F922" s="376"/>
      <c r="G922" s="376"/>
      <c r="H922" s="376"/>
    </row>
    <row r="923" spans="2:8" ht="20.100000000000001" customHeight="1">
      <c r="B923" s="376"/>
      <c r="C923" s="376"/>
      <c r="D923" s="376"/>
      <c r="E923" s="376"/>
      <c r="F923" s="376"/>
      <c r="G923" s="376"/>
      <c r="H923" s="376"/>
    </row>
    <row r="924" spans="2:8" ht="20.100000000000001" customHeight="1">
      <c r="B924" s="376"/>
      <c r="C924" s="376"/>
      <c r="D924" s="376"/>
      <c r="E924" s="376"/>
      <c r="F924" s="376"/>
      <c r="G924" s="376"/>
      <c r="H924" s="376"/>
    </row>
    <row r="925" spans="2:8" ht="20.100000000000001" customHeight="1">
      <c r="B925" s="376"/>
      <c r="C925" s="376"/>
      <c r="D925" s="376"/>
      <c r="E925" s="376"/>
      <c r="F925" s="376"/>
      <c r="G925" s="376"/>
      <c r="H925" s="376"/>
    </row>
    <row r="926" spans="2:8" ht="20.100000000000001" customHeight="1">
      <c r="B926" s="376"/>
      <c r="C926" s="376"/>
      <c r="D926" s="376"/>
      <c r="E926" s="376"/>
      <c r="F926" s="376"/>
      <c r="G926" s="376"/>
      <c r="H926" s="376"/>
    </row>
    <row r="927" spans="2:8" ht="20.100000000000001" customHeight="1">
      <c r="B927" s="376"/>
      <c r="C927" s="376"/>
      <c r="D927" s="376"/>
      <c r="E927" s="376"/>
      <c r="F927" s="376"/>
      <c r="G927" s="376"/>
      <c r="H927" s="376"/>
    </row>
    <row r="928" spans="2:8" ht="20.100000000000001" customHeight="1">
      <c r="B928" s="376"/>
      <c r="C928" s="376"/>
      <c r="D928" s="376"/>
      <c r="E928" s="376"/>
      <c r="F928" s="376"/>
      <c r="G928" s="376"/>
      <c r="H928" s="376"/>
    </row>
    <row r="929" spans="2:8" ht="20.100000000000001" customHeight="1">
      <c r="B929" s="376"/>
      <c r="C929" s="376"/>
      <c r="D929" s="376"/>
      <c r="E929" s="376"/>
      <c r="F929" s="376"/>
      <c r="G929" s="376"/>
      <c r="H929" s="376"/>
    </row>
    <row r="930" spans="2:8" ht="20.100000000000001" customHeight="1">
      <c r="B930" s="376"/>
      <c r="C930" s="376"/>
      <c r="D930" s="376"/>
      <c r="E930" s="376"/>
      <c r="F930" s="376"/>
      <c r="G930" s="376"/>
      <c r="H930" s="376"/>
    </row>
    <row r="931" spans="2:8" ht="20.100000000000001" customHeight="1">
      <c r="B931" s="376"/>
      <c r="C931" s="376"/>
      <c r="D931" s="376"/>
      <c r="E931" s="376"/>
      <c r="F931" s="376"/>
      <c r="G931" s="376"/>
      <c r="H931" s="376"/>
    </row>
    <row r="932" spans="2:8" ht="20.100000000000001" customHeight="1">
      <c r="B932" s="376"/>
      <c r="C932" s="376"/>
      <c r="D932" s="376"/>
      <c r="E932" s="376"/>
      <c r="F932" s="376"/>
      <c r="G932" s="376"/>
      <c r="H932" s="376"/>
    </row>
    <row r="933" spans="2:8" ht="20.100000000000001" customHeight="1">
      <c r="B933" s="376"/>
      <c r="C933" s="376"/>
      <c r="D933" s="376"/>
      <c r="E933" s="376"/>
      <c r="F933" s="376"/>
      <c r="G933" s="376"/>
      <c r="H933" s="376"/>
    </row>
    <row r="934" spans="2:8" ht="20.100000000000001" customHeight="1">
      <c r="B934" s="376"/>
      <c r="C934" s="376"/>
      <c r="D934" s="376"/>
      <c r="E934" s="376"/>
      <c r="F934" s="376"/>
      <c r="G934" s="376"/>
      <c r="H934" s="376"/>
    </row>
    <row r="935" spans="2:8" ht="20.100000000000001" customHeight="1">
      <c r="B935" s="376"/>
      <c r="C935" s="376"/>
      <c r="D935" s="376"/>
      <c r="E935" s="376"/>
      <c r="F935" s="376"/>
      <c r="G935" s="376"/>
      <c r="H935" s="376"/>
    </row>
    <row r="936" spans="2:8" ht="20.100000000000001" customHeight="1">
      <c r="B936" s="376"/>
      <c r="C936" s="376"/>
      <c r="D936" s="376"/>
      <c r="E936" s="376"/>
      <c r="F936" s="376"/>
      <c r="G936" s="376"/>
      <c r="H936" s="376"/>
    </row>
    <row r="937" spans="2:8" ht="20.100000000000001" customHeight="1">
      <c r="B937" s="376"/>
      <c r="C937" s="376"/>
      <c r="D937" s="376"/>
      <c r="E937" s="376"/>
      <c r="F937" s="376"/>
      <c r="G937" s="376"/>
      <c r="H937" s="376"/>
    </row>
    <row r="938" spans="2:8" ht="20.100000000000001" customHeight="1">
      <c r="B938" s="376"/>
      <c r="C938" s="376"/>
      <c r="D938" s="376"/>
      <c r="E938" s="376"/>
      <c r="F938" s="376"/>
      <c r="G938" s="376"/>
      <c r="H938" s="376"/>
    </row>
    <row r="939" spans="2:8" ht="20.100000000000001" customHeight="1">
      <c r="B939" s="376"/>
      <c r="C939" s="376"/>
      <c r="D939" s="376"/>
      <c r="E939" s="376"/>
      <c r="F939" s="376"/>
      <c r="G939" s="376"/>
      <c r="H939" s="376"/>
    </row>
    <row r="940" spans="2:8" ht="20.100000000000001" customHeight="1">
      <c r="B940" s="376"/>
      <c r="C940" s="376"/>
      <c r="D940" s="376"/>
      <c r="E940" s="376"/>
      <c r="F940" s="376"/>
      <c r="G940" s="376"/>
      <c r="H940" s="376"/>
    </row>
    <row r="941" spans="2:8" ht="20.100000000000001" customHeight="1">
      <c r="B941" s="376"/>
      <c r="C941" s="376"/>
      <c r="D941" s="376"/>
      <c r="E941" s="376"/>
      <c r="F941" s="376"/>
      <c r="G941" s="376"/>
      <c r="H941" s="376"/>
    </row>
    <row r="942" spans="2:8" ht="20.100000000000001" customHeight="1">
      <c r="B942" s="376"/>
      <c r="C942" s="376"/>
      <c r="D942" s="376"/>
      <c r="E942" s="376"/>
      <c r="F942" s="376"/>
      <c r="G942" s="376"/>
      <c r="H942" s="376"/>
    </row>
    <row r="943" spans="2:8" ht="20.100000000000001" customHeight="1">
      <c r="B943" s="376"/>
      <c r="C943" s="376"/>
      <c r="D943" s="376"/>
      <c r="E943" s="376"/>
      <c r="F943" s="376"/>
      <c r="G943" s="376"/>
      <c r="H943" s="376"/>
    </row>
    <row r="944" spans="2:8" ht="20.100000000000001" customHeight="1">
      <c r="B944" s="376"/>
      <c r="C944" s="376"/>
      <c r="D944" s="376"/>
      <c r="E944" s="376"/>
      <c r="F944" s="376"/>
      <c r="G944" s="376"/>
      <c r="H944" s="376"/>
    </row>
    <row r="945" spans="2:8" ht="20.100000000000001" customHeight="1">
      <c r="B945" s="376"/>
      <c r="C945" s="376"/>
      <c r="D945" s="376"/>
      <c r="E945" s="376"/>
      <c r="F945" s="376"/>
      <c r="G945" s="376"/>
      <c r="H945" s="376"/>
    </row>
    <row r="946" spans="2:8" ht="20.100000000000001" customHeight="1">
      <c r="B946" s="376"/>
      <c r="C946" s="376"/>
      <c r="D946" s="376"/>
      <c r="E946" s="376"/>
      <c r="F946" s="376"/>
      <c r="G946" s="376"/>
      <c r="H946" s="376"/>
    </row>
    <row r="947" spans="2:8" ht="20.100000000000001" customHeight="1">
      <c r="B947" s="376"/>
      <c r="C947" s="376"/>
      <c r="D947" s="376"/>
      <c r="E947" s="376"/>
      <c r="F947" s="376"/>
      <c r="G947" s="376"/>
      <c r="H947" s="376"/>
    </row>
    <row r="948" spans="2:8" ht="20.100000000000001" customHeight="1">
      <c r="B948" s="376"/>
      <c r="C948" s="376"/>
      <c r="D948" s="376"/>
      <c r="E948" s="376"/>
      <c r="F948" s="376"/>
      <c r="G948" s="376"/>
      <c r="H948" s="376"/>
    </row>
    <row r="949" spans="2:8" ht="20.100000000000001" customHeight="1">
      <c r="B949" s="376"/>
      <c r="C949" s="376"/>
      <c r="D949" s="376"/>
      <c r="E949" s="376"/>
      <c r="F949" s="376"/>
      <c r="G949" s="376"/>
      <c r="H949" s="376"/>
    </row>
    <row r="950" spans="2:8" ht="20.100000000000001" customHeight="1">
      <c r="B950" s="376"/>
      <c r="C950" s="376"/>
      <c r="D950" s="376"/>
      <c r="E950" s="376"/>
      <c r="F950" s="376"/>
      <c r="G950" s="376"/>
      <c r="H950" s="376"/>
    </row>
    <row r="951" spans="2:8" ht="20.100000000000001" customHeight="1">
      <c r="B951" s="376"/>
      <c r="C951" s="376"/>
      <c r="D951" s="376"/>
      <c r="E951" s="376"/>
      <c r="F951" s="376"/>
      <c r="G951" s="376"/>
      <c r="H951" s="376"/>
    </row>
    <row r="952" spans="2:8" ht="20.100000000000001" customHeight="1">
      <c r="B952" s="376"/>
      <c r="C952" s="376"/>
      <c r="D952" s="376"/>
      <c r="E952" s="376"/>
      <c r="F952" s="376"/>
      <c r="G952" s="376"/>
      <c r="H952" s="376"/>
    </row>
    <row r="953" spans="2:8" ht="20.100000000000001" customHeight="1">
      <c r="B953" s="376"/>
      <c r="C953" s="376"/>
      <c r="D953" s="376"/>
      <c r="E953" s="376"/>
      <c r="F953" s="376"/>
      <c r="G953" s="376"/>
      <c r="H953" s="376"/>
    </row>
    <row r="954" spans="2:8" ht="20.100000000000001" customHeight="1">
      <c r="B954" s="376"/>
      <c r="C954" s="376"/>
      <c r="D954" s="376"/>
      <c r="E954" s="376"/>
      <c r="F954" s="376"/>
      <c r="G954" s="376"/>
      <c r="H954" s="376"/>
    </row>
    <row r="955" spans="2:8" ht="20.100000000000001" customHeight="1">
      <c r="B955" s="376"/>
      <c r="C955" s="376"/>
      <c r="D955" s="376"/>
      <c r="E955" s="376"/>
      <c r="F955" s="376"/>
      <c r="G955" s="376"/>
      <c r="H955" s="376"/>
    </row>
    <row r="956" spans="2:8" ht="20.100000000000001" customHeight="1">
      <c r="B956" s="376"/>
      <c r="C956" s="376"/>
      <c r="D956" s="376"/>
      <c r="E956" s="376"/>
      <c r="F956" s="376"/>
      <c r="G956" s="376"/>
      <c r="H956" s="376"/>
    </row>
    <row r="957" spans="2:8" ht="20.100000000000001" customHeight="1">
      <c r="B957" s="376"/>
      <c r="C957" s="376"/>
      <c r="D957" s="376"/>
      <c r="E957" s="376"/>
      <c r="F957" s="376"/>
      <c r="G957" s="376"/>
      <c r="H957" s="376"/>
    </row>
    <row r="958" spans="2:8" ht="20.100000000000001" customHeight="1">
      <c r="B958" s="376"/>
      <c r="C958" s="376"/>
      <c r="D958" s="376"/>
      <c r="E958" s="376"/>
      <c r="F958" s="376"/>
      <c r="G958" s="376"/>
      <c r="H958" s="376"/>
    </row>
    <row r="959" spans="2:8" ht="20.100000000000001" customHeight="1">
      <c r="B959" s="376"/>
      <c r="C959" s="376"/>
      <c r="D959" s="376"/>
      <c r="E959" s="376"/>
      <c r="F959" s="376"/>
      <c r="G959" s="376"/>
      <c r="H959" s="376"/>
    </row>
    <row r="960" spans="2:8" ht="20.100000000000001" customHeight="1">
      <c r="B960" s="376"/>
      <c r="C960" s="376"/>
      <c r="D960" s="376"/>
      <c r="E960" s="376"/>
      <c r="F960" s="376"/>
      <c r="G960" s="376"/>
      <c r="H960" s="376"/>
    </row>
    <row r="961" spans="2:8" ht="20.100000000000001" customHeight="1">
      <c r="B961" s="376"/>
      <c r="C961" s="376"/>
      <c r="D961" s="376"/>
      <c r="E961" s="376"/>
      <c r="F961" s="376"/>
      <c r="G961" s="376"/>
      <c r="H961" s="376"/>
    </row>
    <row r="962" spans="2:8" ht="20.100000000000001" customHeight="1">
      <c r="B962" s="376"/>
      <c r="C962" s="376"/>
      <c r="D962" s="376"/>
      <c r="E962" s="376"/>
      <c r="F962" s="376"/>
      <c r="G962" s="376"/>
      <c r="H962" s="376"/>
    </row>
    <row r="963" spans="2:8" ht="20.100000000000001" customHeight="1">
      <c r="B963" s="376"/>
      <c r="C963" s="376"/>
      <c r="D963" s="376"/>
      <c r="E963" s="376"/>
      <c r="F963" s="376"/>
      <c r="G963" s="376"/>
      <c r="H963" s="376"/>
    </row>
    <row r="964" spans="2:8" ht="20.100000000000001" customHeight="1">
      <c r="B964" s="376"/>
      <c r="C964" s="376"/>
      <c r="D964" s="376"/>
      <c r="E964" s="376"/>
      <c r="F964" s="376"/>
      <c r="G964" s="376"/>
      <c r="H964" s="376"/>
    </row>
    <row r="965" spans="2:8" ht="20.100000000000001" customHeight="1">
      <c r="B965" s="376"/>
      <c r="C965" s="376"/>
      <c r="D965" s="376"/>
      <c r="E965" s="376"/>
      <c r="F965" s="376"/>
      <c r="G965" s="376"/>
      <c r="H965" s="376"/>
    </row>
    <row r="966" spans="2:8" ht="20.100000000000001" customHeight="1">
      <c r="B966" s="376"/>
      <c r="C966" s="376"/>
      <c r="D966" s="376"/>
      <c r="E966" s="376"/>
      <c r="F966" s="376"/>
      <c r="G966" s="376"/>
      <c r="H966" s="376"/>
    </row>
    <row r="967" spans="2:8" ht="20.100000000000001" customHeight="1">
      <c r="B967" s="376"/>
      <c r="C967" s="376"/>
      <c r="D967" s="376"/>
      <c r="E967" s="376"/>
      <c r="F967" s="376"/>
      <c r="G967" s="376"/>
      <c r="H967" s="376"/>
    </row>
    <row r="968" spans="2:8" ht="20.100000000000001" customHeight="1">
      <c r="B968" s="376"/>
      <c r="C968" s="376"/>
      <c r="D968" s="376"/>
      <c r="E968" s="376"/>
      <c r="F968" s="376"/>
      <c r="G968" s="376"/>
      <c r="H968" s="376"/>
    </row>
    <row r="969" spans="2:8" ht="20.100000000000001" customHeight="1">
      <c r="B969" s="376"/>
      <c r="C969" s="376"/>
      <c r="D969" s="376"/>
      <c r="E969" s="376"/>
      <c r="F969" s="376"/>
      <c r="G969" s="376"/>
      <c r="H969" s="376"/>
    </row>
    <row r="970" spans="2:8" ht="20.100000000000001" customHeight="1">
      <c r="B970" s="376"/>
      <c r="C970" s="376"/>
      <c r="D970" s="376"/>
      <c r="E970" s="376"/>
      <c r="F970" s="376"/>
      <c r="G970" s="376"/>
      <c r="H970" s="376"/>
    </row>
    <row r="971" spans="2:8" ht="20.100000000000001" customHeight="1">
      <c r="B971" s="376"/>
      <c r="C971" s="376"/>
      <c r="D971" s="376"/>
      <c r="E971" s="376"/>
      <c r="F971" s="376"/>
      <c r="G971" s="376"/>
      <c r="H971" s="376"/>
    </row>
    <row r="972" spans="2:8" ht="20.100000000000001" customHeight="1">
      <c r="B972" s="376"/>
      <c r="C972" s="376"/>
      <c r="D972" s="376"/>
      <c r="E972" s="376"/>
      <c r="F972" s="376"/>
      <c r="G972" s="376"/>
      <c r="H972" s="376"/>
    </row>
    <row r="973" spans="2:8" ht="20.100000000000001" customHeight="1">
      <c r="B973" s="376"/>
      <c r="C973" s="376"/>
      <c r="D973" s="376"/>
      <c r="E973" s="376"/>
      <c r="F973" s="376"/>
      <c r="G973" s="376"/>
      <c r="H973" s="376"/>
    </row>
    <row r="974" spans="2:8" ht="20.100000000000001" customHeight="1">
      <c r="B974" s="376"/>
      <c r="C974" s="376"/>
      <c r="D974" s="376"/>
      <c r="E974" s="376"/>
      <c r="F974" s="376"/>
      <c r="G974" s="376"/>
      <c r="H974" s="376"/>
    </row>
    <row r="975" spans="2:8" ht="20.100000000000001" customHeight="1">
      <c r="B975" s="376"/>
      <c r="C975" s="376"/>
      <c r="D975" s="376"/>
      <c r="E975" s="376"/>
      <c r="F975" s="376"/>
      <c r="G975" s="376"/>
      <c r="H975" s="376"/>
    </row>
    <row r="976" spans="2:8" ht="20.100000000000001" customHeight="1">
      <c r="B976" s="376"/>
      <c r="C976" s="376"/>
      <c r="D976" s="376"/>
      <c r="E976" s="376"/>
      <c r="F976" s="376"/>
      <c r="G976" s="376"/>
      <c r="H976" s="376"/>
    </row>
    <row r="977" spans="2:8" ht="20.100000000000001" customHeight="1">
      <c r="B977" s="376"/>
      <c r="C977" s="376"/>
      <c r="D977" s="376"/>
      <c r="E977" s="376"/>
      <c r="F977" s="376"/>
      <c r="G977" s="376"/>
      <c r="H977" s="376"/>
    </row>
    <row r="978" spans="2:8" ht="20.100000000000001" customHeight="1">
      <c r="B978" s="376"/>
      <c r="C978" s="376"/>
      <c r="D978" s="376"/>
      <c r="E978" s="376"/>
      <c r="F978" s="376"/>
      <c r="G978" s="376"/>
      <c r="H978" s="376"/>
    </row>
    <row r="979" spans="2:8" ht="20.100000000000001" customHeight="1">
      <c r="B979" s="376"/>
      <c r="C979" s="376"/>
      <c r="D979" s="376"/>
      <c r="E979" s="376"/>
      <c r="F979" s="376"/>
      <c r="G979" s="376"/>
      <c r="H979" s="376"/>
    </row>
    <row r="980" spans="2:8" ht="20.100000000000001" customHeight="1">
      <c r="B980" s="376"/>
      <c r="C980" s="376"/>
      <c r="D980" s="376"/>
      <c r="E980" s="376"/>
      <c r="F980" s="376"/>
      <c r="G980" s="376"/>
      <c r="H980" s="376"/>
    </row>
    <row r="981" spans="2:8" ht="20.100000000000001" customHeight="1">
      <c r="B981" s="376"/>
      <c r="C981" s="376"/>
      <c r="D981" s="376"/>
      <c r="E981" s="376"/>
      <c r="F981" s="376"/>
      <c r="G981" s="376"/>
      <c r="H981" s="376"/>
    </row>
    <row r="982" spans="2:8" ht="20.100000000000001" customHeight="1">
      <c r="B982" s="376"/>
      <c r="C982" s="376"/>
      <c r="D982" s="376"/>
      <c r="E982" s="376"/>
      <c r="F982" s="376"/>
      <c r="G982" s="376"/>
      <c r="H982" s="376"/>
    </row>
    <row r="983" spans="2:8" ht="20.100000000000001" customHeight="1">
      <c r="B983" s="376"/>
      <c r="C983" s="376"/>
      <c r="D983" s="376"/>
      <c r="E983" s="376"/>
      <c r="F983" s="376"/>
      <c r="G983" s="376"/>
      <c r="H983" s="376"/>
    </row>
    <row r="984" spans="2:8" ht="20.100000000000001" customHeight="1">
      <c r="B984" s="376"/>
      <c r="C984" s="376"/>
      <c r="D984" s="376"/>
      <c r="E984" s="376"/>
      <c r="F984" s="376"/>
      <c r="G984" s="376"/>
      <c r="H984" s="376"/>
    </row>
    <row r="985" spans="2:8" ht="20.100000000000001" customHeight="1">
      <c r="B985" s="376"/>
      <c r="C985" s="376"/>
      <c r="D985" s="376"/>
      <c r="E985" s="376"/>
      <c r="F985" s="376"/>
      <c r="G985" s="376"/>
      <c r="H985" s="376"/>
    </row>
    <row r="986" spans="2:8" ht="20.100000000000001" customHeight="1">
      <c r="B986" s="376"/>
      <c r="C986" s="376"/>
      <c r="D986" s="376"/>
      <c r="E986" s="376"/>
      <c r="F986" s="376"/>
      <c r="G986" s="376"/>
      <c r="H986" s="376"/>
    </row>
    <row r="987" spans="2:8" ht="20.100000000000001" customHeight="1">
      <c r="B987" s="376"/>
      <c r="C987" s="376"/>
      <c r="D987" s="376"/>
      <c r="E987" s="376"/>
      <c r="F987" s="376"/>
      <c r="G987" s="376"/>
      <c r="H987" s="376"/>
    </row>
    <row r="988" spans="2:8" ht="20.100000000000001" customHeight="1">
      <c r="B988" s="376"/>
      <c r="C988" s="376"/>
      <c r="D988" s="376"/>
      <c r="E988" s="376"/>
      <c r="F988" s="376"/>
      <c r="G988" s="376"/>
      <c r="H988" s="376"/>
    </row>
    <row r="989" spans="2:8" ht="20.100000000000001" customHeight="1">
      <c r="B989" s="376"/>
      <c r="C989" s="376"/>
      <c r="D989" s="376"/>
      <c r="E989" s="376"/>
      <c r="F989" s="376"/>
      <c r="G989" s="376"/>
      <c r="H989" s="376"/>
    </row>
    <row r="990" spans="2:8" ht="20.100000000000001" customHeight="1">
      <c r="B990" s="376"/>
      <c r="C990" s="376"/>
      <c r="D990" s="376"/>
      <c r="E990" s="376"/>
      <c r="F990" s="376"/>
      <c r="G990" s="376"/>
      <c r="H990" s="376"/>
    </row>
    <row r="991" spans="2:8" ht="20.100000000000001" customHeight="1">
      <c r="B991" s="376"/>
      <c r="C991" s="376"/>
      <c r="D991" s="376"/>
      <c r="E991" s="376"/>
      <c r="F991" s="376"/>
      <c r="G991" s="376"/>
      <c r="H991" s="376"/>
    </row>
    <row r="992" spans="2:8" ht="20.100000000000001" customHeight="1">
      <c r="B992" s="376"/>
      <c r="C992" s="376"/>
      <c r="D992" s="376"/>
      <c r="E992" s="376"/>
      <c r="F992" s="376"/>
      <c r="G992" s="376"/>
      <c r="H992" s="376"/>
    </row>
    <row r="993" spans="2:8" ht="20.100000000000001" customHeight="1">
      <c r="B993" s="376"/>
      <c r="C993" s="376"/>
      <c r="D993" s="376"/>
      <c r="E993" s="376"/>
      <c r="F993" s="376"/>
      <c r="G993" s="376"/>
      <c r="H993" s="376"/>
    </row>
    <row r="994" spans="2:8" ht="20.100000000000001" customHeight="1">
      <c r="B994" s="376"/>
      <c r="C994" s="376"/>
      <c r="D994" s="376"/>
      <c r="E994" s="376"/>
      <c r="F994" s="376"/>
      <c r="G994" s="376"/>
      <c r="H994" s="376"/>
    </row>
    <row r="995" spans="2:8" ht="20.100000000000001" customHeight="1">
      <c r="B995" s="376"/>
      <c r="C995" s="376"/>
      <c r="D995" s="376"/>
      <c r="E995" s="376"/>
      <c r="F995" s="376"/>
      <c r="G995" s="376"/>
      <c r="H995" s="376"/>
    </row>
    <row r="996" spans="2:8" ht="20.100000000000001" customHeight="1">
      <c r="B996" s="376"/>
      <c r="C996" s="376"/>
      <c r="D996" s="376"/>
      <c r="E996" s="376"/>
      <c r="F996" s="376"/>
      <c r="G996" s="376"/>
      <c r="H996" s="376"/>
    </row>
    <row r="997" spans="2:8" ht="20.100000000000001" customHeight="1">
      <c r="B997" s="376"/>
      <c r="C997" s="376"/>
      <c r="D997" s="376"/>
      <c r="E997" s="376"/>
      <c r="F997" s="376"/>
      <c r="G997" s="376"/>
      <c r="H997" s="376"/>
    </row>
    <row r="998" spans="2:8" ht="20.100000000000001" customHeight="1">
      <c r="B998" s="376"/>
      <c r="C998" s="376"/>
      <c r="D998" s="376"/>
      <c r="E998" s="376"/>
      <c r="F998" s="376"/>
      <c r="G998" s="376"/>
      <c r="H998" s="376"/>
    </row>
    <row r="999" spans="2:8" ht="20.100000000000001" customHeight="1">
      <c r="B999" s="376"/>
      <c r="C999" s="376"/>
      <c r="D999" s="376"/>
      <c r="E999" s="376"/>
      <c r="F999" s="376"/>
      <c r="G999" s="376"/>
      <c r="H999" s="376"/>
    </row>
    <row r="1000" spans="2:8" ht="20.100000000000001" customHeight="1">
      <c r="B1000" s="376"/>
      <c r="C1000" s="376"/>
      <c r="D1000" s="376"/>
      <c r="E1000" s="376"/>
      <c r="F1000" s="376"/>
      <c r="G1000" s="376"/>
      <c r="H1000" s="376"/>
    </row>
    <row r="1001" spans="2:8" ht="20.100000000000001" customHeight="1">
      <c r="B1001" s="376"/>
      <c r="C1001" s="376"/>
      <c r="D1001" s="376"/>
      <c r="E1001" s="376"/>
      <c r="F1001" s="376"/>
      <c r="G1001" s="376"/>
      <c r="H1001" s="376"/>
    </row>
    <row r="1002" spans="2:8" ht="20.100000000000001" customHeight="1">
      <c r="B1002" s="376"/>
      <c r="C1002" s="376"/>
      <c r="D1002" s="376"/>
      <c r="E1002" s="376"/>
      <c r="F1002" s="376"/>
      <c r="G1002" s="376"/>
      <c r="H1002" s="376"/>
    </row>
    <row r="1003" spans="2:8" ht="20.100000000000001" customHeight="1">
      <c r="B1003" s="376"/>
      <c r="C1003" s="376"/>
      <c r="D1003" s="376"/>
      <c r="E1003" s="376"/>
      <c r="F1003" s="376"/>
      <c r="G1003" s="376"/>
      <c r="H1003" s="376"/>
    </row>
    <row r="1004" spans="2:8" ht="20.100000000000001" customHeight="1">
      <c r="B1004" s="376"/>
      <c r="C1004" s="376"/>
      <c r="D1004" s="376"/>
      <c r="E1004" s="376"/>
      <c r="F1004" s="376"/>
      <c r="G1004" s="376"/>
      <c r="H1004" s="376"/>
    </row>
    <row r="1005" spans="2:8" ht="20.100000000000001" customHeight="1">
      <c r="B1005" s="376"/>
      <c r="C1005" s="376"/>
      <c r="D1005" s="376"/>
      <c r="E1005" s="376"/>
      <c r="F1005" s="376"/>
      <c r="G1005" s="376"/>
      <c r="H1005" s="376"/>
    </row>
    <row r="1006" spans="2:8" ht="20.100000000000001" customHeight="1">
      <c r="B1006" s="376"/>
      <c r="C1006" s="376"/>
      <c r="D1006" s="376"/>
      <c r="E1006" s="376"/>
      <c r="F1006" s="376"/>
      <c r="G1006" s="376"/>
      <c r="H1006" s="376"/>
    </row>
    <row r="1007" spans="2:8" ht="20.100000000000001" customHeight="1">
      <c r="B1007" s="376"/>
      <c r="C1007" s="376"/>
      <c r="D1007" s="376"/>
      <c r="E1007" s="376"/>
      <c r="F1007" s="376"/>
      <c r="G1007" s="376"/>
      <c r="H1007" s="376"/>
    </row>
    <row r="1008" spans="2:8" ht="20.100000000000001" customHeight="1">
      <c r="B1008" s="376"/>
      <c r="C1008" s="376"/>
      <c r="D1008" s="376"/>
      <c r="E1008" s="376"/>
      <c r="F1008" s="376"/>
      <c r="G1008" s="376"/>
      <c r="H1008" s="376"/>
    </row>
    <row r="1009" spans="2:8" ht="20.100000000000001" customHeight="1">
      <c r="B1009" s="376"/>
      <c r="C1009" s="376"/>
      <c r="D1009" s="376"/>
      <c r="E1009" s="376"/>
      <c r="F1009" s="376"/>
      <c r="G1009" s="376"/>
      <c r="H1009" s="376"/>
    </row>
    <row r="1010" spans="2:8" ht="20.100000000000001" customHeight="1">
      <c r="B1010" s="376"/>
      <c r="C1010" s="376"/>
      <c r="D1010" s="376"/>
      <c r="E1010" s="376"/>
      <c r="F1010" s="376"/>
      <c r="G1010" s="376"/>
      <c r="H1010" s="376"/>
    </row>
    <row r="1011" spans="2:8" ht="20.100000000000001" customHeight="1">
      <c r="B1011" s="376"/>
      <c r="C1011" s="376"/>
      <c r="D1011" s="376"/>
      <c r="E1011" s="376"/>
      <c r="F1011" s="376"/>
      <c r="G1011" s="376"/>
      <c r="H1011" s="376"/>
    </row>
    <row r="1012" spans="2:8" ht="20.100000000000001" customHeight="1">
      <c r="B1012" s="376"/>
      <c r="C1012" s="376"/>
      <c r="D1012" s="376"/>
      <c r="E1012" s="376"/>
      <c r="F1012" s="376"/>
      <c r="G1012" s="376"/>
      <c r="H1012" s="376"/>
    </row>
    <row r="1013" spans="2:8" ht="20.100000000000001" customHeight="1">
      <c r="B1013" s="376"/>
      <c r="C1013" s="376"/>
      <c r="D1013" s="376"/>
      <c r="E1013" s="376"/>
      <c r="F1013" s="376"/>
      <c r="G1013" s="376"/>
      <c r="H1013" s="376"/>
    </row>
    <row r="1014" spans="2:8" ht="20.100000000000001" customHeight="1">
      <c r="B1014" s="376"/>
      <c r="C1014" s="376"/>
      <c r="D1014" s="376"/>
      <c r="E1014" s="376"/>
      <c r="F1014" s="376"/>
      <c r="G1014" s="376"/>
      <c r="H1014" s="376"/>
    </row>
    <row r="1015" spans="2:8" ht="20.100000000000001" customHeight="1">
      <c r="B1015" s="376"/>
      <c r="C1015" s="376"/>
      <c r="D1015" s="376"/>
      <c r="E1015" s="376"/>
      <c r="F1015" s="376"/>
      <c r="G1015" s="376"/>
      <c r="H1015" s="376"/>
    </row>
    <row r="1016" spans="2:8" ht="20.100000000000001" customHeight="1">
      <c r="B1016" s="376"/>
      <c r="C1016" s="376"/>
      <c r="D1016" s="376"/>
      <c r="E1016" s="376"/>
      <c r="F1016" s="376"/>
      <c r="G1016" s="376"/>
      <c r="H1016" s="376"/>
    </row>
    <row r="1017" spans="2:8" ht="20.100000000000001" customHeight="1">
      <c r="B1017" s="376"/>
      <c r="C1017" s="376"/>
      <c r="D1017" s="376"/>
      <c r="E1017" s="376"/>
      <c r="F1017" s="376"/>
      <c r="G1017" s="376"/>
      <c r="H1017" s="376"/>
    </row>
    <row r="1018" spans="2:8" ht="20.100000000000001" customHeight="1">
      <c r="B1018" s="376"/>
      <c r="C1018" s="376"/>
      <c r="D1018" s="376"/>
      <c r="E1018" s="376"/>
      <c r="F1018" s="376"/>
      <c r="G1018" s="376"/>
      <c r="H1018" s="376"/>
    </row>
    <row r="1019" spans="2:8" ht="20.100000000000001" customHeight="1">
      <c r="B1019" s="376"/>
      <c r="C1019" s="376"/>
      <c r="D1019" s="376"/>
      <c r="E1019" s="376"/>
      <c r="F1019" s="376"/>
      <c r="G1019" s="376"/>
      <c r="H1019" s="376"/>
    </row>
    <row r="1020" spans="2:8" ht="20.100000000000001" customHeight="1">
      <c r="B1020" s="376"/>
      <c r="C1020" s="376"/>
      <c r="D1020" s="376"/>
      <c r="E1020" s="376"/>
      <c r="F1020" s="376"/>
      <c r="G1020" s="376"/>
      <c r="H1020" s="376"/>
    </row>
    <row r="1021" spans="2:8" ht="20.100000000000001" customHeight="1">
      <c r="B1021" s="376"/>
      <c r="C1021" s="376"/>
      <c r="D1021" s="376"/>
      <c r="E1021" s="376"/>
      <c r="F1021" s="376"/>
      <c r="G1021" s="376"/>
      <c r="H1021" s="376"/>
    </row>
    <row r="1022" spans="2:8" ht="20.100000000000001" customHeight="1">
      <c r="B1022" s="376"/>
      <c r="C1022" s="376"/>
      <c r="D1022" s="376"/>
      <c r="E1022" s="376"/>
      <c r="F1022" s="376"/>
      <c r="G1022" s="376"/>
      <c r="H1022" s="376"/>
    </row>
    <row r="1023" spans="2:8" ht="20.100000000000001" customHeight="1">
      <c r="B1023" s="376"/>
      <c r="C1023" s="376"/>
      <c r="D1023" s="376"/>
      <c r="E1023" s="376"/>
      <c r="F1023" s="376"/>
      <c r="G1023" s="376"/>
      <c r="H1023" s="376"/>
    </row>
    <row r="1024" spans="2:8" ht="20.100000000000001" customHeight="1">
      <c r="B1024" s="376"/>
      <c r="C1024" s="376"/>
      <c r="D1024" s="376"/>
      <c r="E1024" s="376"/>
      <c r="F1024" s="376"/>
      <c r="G1024" s="376"/>
      <c r="H1024" s="376"/>
    </row>
    <row r="1025" spans="2:8" ht="20.100000000000001" customHeight="1">
      <c r="B1025" s="376"/>
      <c r="C1025" s="376"/>
      <c r="D1025" s="376"/>
      <c r="E1025" s="376"/>
      <c r="F1025" s="376"/>
      <c r="G1025" s="376"/>
      <c r="H1025" s="376"/>
    </row>
    <row r="1026" spans="2:8" ht="20.100000000000001" customHeight="1">
      <c r="B1026" s="376"/>
      <c r="C1026" s="376"/>
      <c r="D1026" s="376"/>
      <c r="E1026" s="376"/>
      <c r="F1026" s="376"/>
      <c r="G1026" s="376"/>
      <c r="H1026" s="376"/>
    </row>
    <row r="1027" spans="2:8" ht="20.100000000000001" customHeight="1">
      <c r="B1027" s="376"/>
      <c r="C1027" s="376"/>
      <c r="D1027" s="376"/>
      <c r="E1027" s="376"/>
      <c r="F1027" s="376"/>
      <c r="G1027" s="376"/>
      <c r="H1027" s="376"/>
    </row>
    <row r="1028" spans="2:8" ht="20.100000000000001" customHeight="1">
      <c r="B1028" s="376"/>
      <c r="C1028" s="376"/>
      <c r="D1028" s="376"/>
      <c r="E1028" s="376"/>
      <c r="F1028" s="376"/>
      <c r="G1028" s="376"/>
      <c r="H1028" s="376"/>
    </row>
    <row r="1029" spans="2:8" ht="20.100000000000001" customHeight="1">
      <c r="B1029" s="376"/>
      <c r="C1029" s="376"/>
      <c r="D1029" s="376"/>
      <c r="E1029" s="376"/>
      <c r="F1029" s="376"/>
      <c r="G1029" s="376"/>
      <c r="H1029" s="376"/>
    </row>
    <row r="1030" spans="2:8" ht="20.100000000000001" customHeight="1">
      <c r="B1030" s="376"/>
      <c r="C1030" s="376"/>
      <c r="D1030" s="376"/>
      <c r="E1030" s="376"/>
      <c r="F1030" s="376"/>
      <c r="G1030" s="376"/>
      <c r="H1030" s="376"/>
    </row>
    <row r="1031" spans="2:8" ht="20.100000000000001" customHeight="1">
      <c r="B1031" s="376"/>
      <c r="C1031" s="376"/>
      <c r="D1031" s="376"/>
      <c r="E1031" s="376"/>
      <c r="F1031" s="376"/>
      <c r="G1031" s="376"/>
      <c r="H1031" s="376"/>
    </row>
    <row r="1032" spans="2:8" ht="20.100000000000001" customHeight="1">
      <c r="B1032" s="376"/>
      <c r="C1032" s="376"/>
      <c r="D1032" s="376"/>
      <c r="E1032" s="376"/>
      <c r="F1032" s="376"/>
      <c r="G1032" s="376"/>
      <c r="H1032" s="376"/>
    </row>
    <row r="1033" spans="2:8" ht="20.100000000000001" customHeight="1">
      <c r="B1033" s="376"/>
      <c r="C1033" s="376"/>
      <c r="D1033" s="376"/>
      <c r="E1033" s="376"/>
      <c r="F1033" s="376"/>
      <c r="G1033" s="376"/>
      <c r="H1033" s="376"/>
    </row>
    <row r="1034" spans="2:8" ht="20.100000000000001" customHeight="1">
      <c r="B1034" s="376"/>
      <c r="C1034" s="376"/>
      <c r="D1034" s="376"/>
      <c r="E1034" s="376"/>
      <c r="F1034" s="376"/>
      <c r="G1034" s="376"/>
      <c r="H1034" s="376"/>
    </row>
    <row r="1035" spans="2:8" ht="20.100000000000001" customHeight="1">
      <c r="B1035" s="376"/>
      <c r="C1035" s="376"/>
      <c r="D1035" s="376"/>
      <c r="E1035" s="376"/>
      <c r="F1035" s="376"/>
      <c r="G1035" s="376"/>
      <c r="H1035" s="376"/>
    </row>
    <row r="1036" spans="2:8" ht="20.100000000000001" customHeight="1">
      <c r="B1036" s="376"/>
      <c r="C1036" s="376"/>
      <c r="D1036" s="376"/>
      <c r="E1036" s="376"/>
      <c r="F1036" s="376"/>
      <c r="G1036" s="376"/>
      <c r="H1036" s="376"/>
    </row>
    <row r="1037" spans="2:8" ht="20.100000000000001" customHeight="1">
      <c r="B1037" s="376"/>
      <c r="C1037" s="376"/>
      <c r="D1037" s="376"/>
      <c r="E1037" s="376"/>
      <c r="F1037" s="376"/>
      <c r="G1037" s="376"/>
      <c r="H1037" s="376"/>
    </row>
    <row r="1038" spans="2:8" ht="20.100000000000001" customHeight="1">
      <c r="B1038" s="376"/>
      <c r="C1038" s="376"/>
      <c r="D1038" s="376"/>
      <c r="E1038" s="376"/>
      <c r="F1038" s="376"/>
      <c r="G1038" s="376"/>
      <c r="H1038" s="376"/>
    </row>
    <row r="1039" spans="2:8" ht="20.100000000000001" customHeight="1">
      <c r="B1039" s="376"/>
      <c r="C1039" s="376"/>
      <c r="D1039" s="376"/>
      <c r="E1039" s="376"/>
      <c r="F1039" s="376"/>
      <c r="G1039" s="376"/>
      <c r="H1039" s="376"/>
    </row>
    <row r="1040" spans="2:8" ht="20.100000000000001" customHeight="1">
      <c r="B1040" s="376"/>
      <c r="C1040" s="376"/>
      <c r="D1040" s="376"/>
      <c r="E1040" s="376"/>
      <c r="F1040" s="376"/>
      <c r="G1040" s="376"/>
      <c r="H1040" s="376"/>
    </row>
    <row r="1041" spans="2:8" ht="20.100000000000001" customHeight="1">
      <c r="B1041" s="376"/>
      <c r="C1041" s="376"/>
      <c r="D1041" s="376"/>
      <c r="E1041" s="376"/>
      <c r="F1041" s="376"/>
      <c r="G1041" s="376"/>
      <c r="H1041" s="376"/>
    </row>
    <row r="1042" spans="2:8" ht="20.100000000000001" customHeight="1">
      <c r="B1042" s="376"/>
      <c r="C1042" s="376"/>
      <c r="D1042" s="376"/>
      <c r="E1042" s="376"/>
      <c r="F1042" s="376"/>
      <c r="G1042" s="376"/>
      <c r="H1042" s="376"/>
    </row>
    <row r="1043" spans="2:8" ht="20.100000000000001" customHeight="1">
      <c r="B1043" s="376"/>
      <c r="C1043" s="376"/>
      <c r="D1043" s="376"/>
      <c r="E1043" s="376"/>
      <c r="F1043" s="376"/>
      <c r="G1043" s="376"/>
      <c r="H1043" s="376"/>
    </row>
    <row r="1044" spans="2:8" ht="20.100000000000001" customHeight="1">
      <c r="B1044" s="376"/>
      <c r="C1044" s="376"/>
      <c r="D1044" s="376"/>
      <c r="E1044" s="376"/>
      <c r="F1044" s="376"/>
      <c r="G1044" s="376"/>
      <c r="H1044" s="376"/>
    </row>
    <row r="1045" spans="2:8" ht="20.100000000000001" customHeight="1">
      <c r="B1045" s="376"/>
      <c r="C1045" s="376"/>
      <c r="D1045" s="376"/>
      <c r="E1045" s="376"/>
      <c r="F1045" s="376"/>
      <c r="G1045" s="376"/>
      <c r="H1045" s="376"/>
    </row>
    <row r="1046" spans="2:8" ht="20.100000000000001" customHeight="1">
      <c r="B1046" s="376"/>
      <c r="C1046" s="376"/>
      <c r="D1046" s="376"/>
      <c r="E1046" s="376"/>
      <c r="F1046" s="376"/>
      <c r="G1046" s="376"/>
      <c r="H1046" s="376"/>
    </row>
    <row r="1047" spans="2:8" ht="20.100000000000001" customHeight="1">
      <c r="B1047" s="376"/>
      <c r="C1047" s="376"/>
      <c r="D1047" s="376"/>
      <c r="E1047" s="376"/>
      <c r="F1047" s="376"/>
      <c r="G1047" s="376"/>
      <c r="H1047" s="376"/>
    </row>
    <row r="1048" spans="2:8" ht="20.100000000000001" customHeight="1">
      <c r="B1048" s="376"/>
      <c r="C1048" s="376"/>
      <c r="D1048" s="376"/>
      <c r="E1048" s="376"/>
      <c r="F1048" s="376"/>
      <c r="G1048" s="376"/>
      <c r="H1048" s="376"/>
    </row>
    <row r="1049" spans="2:8" ht="20.100000000000001" customHeight="1">
      <c r="B1049" s="376"/>
      <c r="C1049" s="376"/>
      <c r="D1049" s="376"/>
      <c r="E1049" s="376"/>
      <c r="F1049" s="376"/>
      <c r="G1049" s="376"/>
      <c r="H1049" s="376"/>
    </row>
    <row r="1050" spans="2:8" ht="20.100000000000001" customHeight="1">
      <c r="B1050" s="376"/>
      <c r="C1050" s="376"/>
      <c r="D1050" s="376"/>
      <c r="E1050" s="376"/>
      <c r="F1050" s="376"/>
      <c r="G1050" s="376"/>
      <c r="H1050" s="376"/>
    </row>
    <row r="1051" spans="2:8" ht="20.100000000000001" customHeight="1">
      <c r="B1051" s="376"/>
      <c r="C1051" s="376"/>
      <c r="D1051" s="376"/>
      <c r="E1051" s="376"/>
      <c r="F1051" s="376"/>
      <c r="G1051" s="376"/>
      <c r="H1051" s="376"/>
    </row>
    <row r="1052" spans="2:8" ht="20.100000000000001" customHeight="1">
      <c r="B1052" s="376"/>
      <c r="C1052" s="376"/>
      <c r="D1052" s="376"/>
      <c r="E1052" s="376"/>
      <c r="F1052" s="376"/>
      <c r="G1052" s="376"/>
      <c r="H1052" s="376"/>
    </row>
    <row r="1053" spans="2:8" ht="20.100000000000001" customHeight="1">
      <c r="B1053" s="376"/>
      <c r="C1053" s="376"/>
      <c r="D1053" s="376"/>
      <c r="E1053" s="376"/>
      <c r="F1053" s="376"/>
      <c r="G1053" s="376"/>
      <c r="H1053" s="376"/>
    </row>
    <row r="1054" spans="2:8" ht="20.100000000000001" customHeight="1">
      <c r="B1054" s="376"/>
      <c r="C1054" s="376"/>
      <c r="D1054" s="376"/>
      <c r="E1054" s="376"/>
      <c r="F1054" s="376"/>
      <c r="G1054" s="376"/>
      <c r="H1054" s="376"/>
    </row>
    <row r="1055" spans="2:8" ht="20.100000000000001" customHeight="1">
      <c r="B1055" s="376"/>
      <c r="C1055" s="376"/>
      <c r="D1055" s="376"/>
      <c r="E1055" s="376"/>
      <c r="F1055" s="376"/>
      <c r="G1055" s="376"/>
      <c r="H1055" s="376"/>
    </row>
    <row r="1056" spans="2:8" ht="20.100000000000001" customHeight="1">
      <c r="B1056" s="376"/>
      <c r="C1056" s="376"/>
      <c r="D1056" s="376"/>
      <c r="E1056" s="376"/>
      <c r="F1056" s="376"/>
      <c r="G1056" s="376"/>
      <c r="H1056" s="376"/>
    </row>
    <row r="1057" spans="2:8" ht="20.100000000000001" customHeight="1">
      <c r="B1057" s="376"/>
      <c r="C1057" s="376"/>
      <c r="D1057" s="376"/>
      <c r="E1057" s="376"/>
      <c r="F1057" s="376"/>
      <c r="G1057" s="376"/>
      <c r="H1057" s="376"/>
    </row>
    <row r="1058" spans="2:8" ht="20.100000000000001" customHeight="1">
      <c r="B1058" s="376"/>
      <c r="C1058" s="376"/>
      <c r="D1058" s="376"/>
      <c r="E1058" s="376"/>
      <c r="F1058" s="376"/>
      <c r="G1058" s="376"/>
      <c r="H1058" s="376"/>
    </row>
    <row r="1059" spans="2:8" ht="20.100000000000001" customHeight="1">
      <c r="B1059" s="376"/>
      <c r="C1059" s="376"/>
      <c r="D1059" s="376"/>
      <c r="E1059" s="376"/>
      <c r="F1059" s="376"/>
      <c r="G1059" s="376"/>
      <c r="H1059" s="376"/>
    </row>
    <row r="1060" spans="2:8" ht="20.100000000000001" customHeight="1">
      <c r="B1060" s="376"/>
      <c r="C1060" s="376"/>
      <c r="D1060" s="376"/>
      <c r="E1060" s="376"/>
      <c r="F1060" s="376"/>
      <c r="G1060" s="376"/>
      <c r="H1060" s="376"/>
    </row>
    <row r="1061" spans="2:8" ht="20.100000000000001" customHeight="1">
      <c r="B1061" s="376"/>
      <c r="C1061" s="376"/>
      <c r="D1061" s="376"/>
      <c r="E1061" s="376"/>
      <c r="F1061" s="376"/>
      <c r="G1061" s="376"/>
      <c r="H1061" s="376"/>
    </row>
    <row r="1062" spans="2:8" ht="20.100000000000001" customHeight="1">
      <c r="B1062" s="376"/>
      <c r="C1062" s="376"/>
      <c r="D1062" s="376"/>
      <c r="E1062" s="376"/>
      <c r="F1062" s="376"/>
      <c r="G1062" s="376"/>
      <c r="H1062" s="376"/>
    </row>
    <row r="1063" spans="2:8" ht="20.100000000000001" customHeight="1">
      <c r="B1063" s="376"/>
      <c r="C1063" s="376"/>
      <c r="D1063" s="376"/>
      <c r="E1063" s="376"/>
      <c r="F1063" s="376"/>
      <c r="G1063" s="376"/>
      <c r="H1063" s="376"/>
    </row>
    <row r="1064" spans="2:8" ht="20.100000000000001" customHeight="1">
      <c r="B1064" s="376"/>
      <c r="C1064" s="376"/>
      <c r="D1064" s="376"/>
      <c r="E1064" s="376"/>
      <c r="F1064" s="376"/>
      <c r="G1064" s="376"/>
      <c r="H1064" s="376"/>
    </row>
    <row r="1065" spans="2:8" ht="20.100000000000001" customHeight="1">
      <c r="B1065" s="376"/>
      <c r="C1065" s="376"/>
      <c r="D1065" s="376"/>
      <c r="E1065" s="376"/>
      <c r="F1065" s="376"/>
      <c r="G1065" s="376"/>
      <c r="H1065" s="376"/>
    </row>
    <row r="1066" spans="2:8" ht="20.100000000000001" customHeight="1">
      <c r="B1066" s="376"/>
      <c r="C1066" s="376"/>
      <c r="D1066" s="376"/>
      <c r="E1066" s="376"/>
      <c r="F1066" s="376"/>
      <c r="G1066" s="376"/>
      <c r="H1066" s="376"/>
    </row>
    <row r="1067" spans="2:8" ht="20.100000000000001" customHeight="1">
      <c r="B1067" s="376"/>
      <c r="C1067" s="376"/>
      <c r="D1067" s="376"/>
      <c r="E1067" s="376"/>
      <c r="F1067" s="376"/>
      <c r="G1067" s="376"/>
      <c r="H1067" s="376"/>
    </row>
    <row r="1068" spans="2:8" ht="20.100000000000001" customHeight="1">
      <c r="B1068" s="376"/>
      <c r="C1068" s="376"/>
      <c r="D1068" s="376"/>
      <c r="E1068" s="376"/>
      <c r="F1068" s="376"/>
      <c r="G1068" s="376"/>
      <c r="H1068" s="376"/>
    </row>
    <row r="1069" spans="2:8" ht="20.100000000000001" customHeight="1">
      <c r="B1069" s="376"/>
      <c r="C1069" s="376"/>
      <c r="D1069" s="376"/>
      <c r="E1069" s="376"/>
      <c r="F1069" s="376"/>
      <c r="G1069" s="376"/>
      <c r="H1069" s="376"/>
    </row>
    <row r="1070" spans="2:8" ht="20.100000000000001" customHeight="1">
      <c r="B1070" s="376"/>
      <c r="C1070" s="376"/>
      <c r="D1070" s="376"/>
      <c r="E1070" s="376"/>
      <c r="F1070" s="376"/>
      <c r="G1070" s="376"/>
      <c r="H1070" s="376"/>
    </row>
    <row r="1071" spans="2:8" ht="20.100000000000001" customHeight="1">
      <c r="B1071" s="376"/>
      <c r="C1071" s="376"/>
      <c r="D1071" s="376"/>
      <c r="E1071" s="376"/>
      <c r="F1071" s="376"/>
      <c r="G1071" s="376"/>
      <c r="H1071" s="376"/>
    </row>
    <row r="1072" spans="2:8" ht="20.100000000000001" customHeight="1">
      <c r="B1072" s="376"/>
      <c r="C1072" s="376"/>
      <c r="D1072" s="376"/>
      <c r="E1072" s="376"/>
      <c r="F1072" s="376"/>
      <c r="G1072" s="376"/>
      <c r="H1072" s="376"/>
    </row>
    <row r="1073" spans="2:8" ht="20.100000000000001" customHeight="1">
      <c r="B1073" s="376"/>
      <c r="C1073" s="376"/>
      <c r="D1073" s="376"/>
      <c r="E1073" s="376"/>
      <c r="F1073" s="376"/>
      <c r="G1073" s="376"/>
      <c r="H1073" s="376"/>
    </row>
    <row r="1074" spans="2:8" ht="20.100000000000001" customHeight="1">
      <c r="B1074" s="376"/>
      <c r="C1074" s="376"/>
      <c r="D1074" s="376"/>
      <c r="E1074" s="376"/>
      <c r="F1074" s="376"/>
      <c r="G1074" s="376"/>
      <c r="H1074" s="376"/>
    </row>
    <row r="1075" spans="2:8" ht="20.100000000000001" customHeight="1">
      <c r="B1075" s="376"/>
      <c r="C1075" s="376"/>
      <c r="D1075" s="376"/>
      <c r="E1075" s="376"/>
      <c r="F1075" s="376"/>
      <c r="G1075" s="376"/>
      <c r="H1075" s="376"/>
    </row>
    <row r="1076" spans="2:8" ht="20.100000000000001" customHeight="1">
      <c r="B1076" s="376"/>
      <c r="C1076" s="376"/>
      <c r="D1076" s="376"/>
      <c r="E1076" s="376"/>
      <c r="F1076" s="376"/>
      <c r="G1076" s="376"/>
      <c r="H1076" s="376"/>
    </row>
    <row r="1077" spans="2:8" ht="20.100000000000001" customHeight="1">
      <c r="B1077" s="376"/>
      <c r="C1077" s="376"/>
      <c r="D1077" s="376"/>
      <c r="E1077" s="376"/>
      <c r="F1077" s="376"/>
      <c r="G1077" s="376"/>
      <c r="H1077" s="376"/>
    </row>
    <row r="1078" spans="2:8" ht="20.100000000000001" customHeight="1">
      <c r="B1078" s="376"/>
      <c r="C1078" s="376"/>
      <c r="D1078" s="376"/>
      <c r="E1078" s="376"/>
      <c r="F1078" s="376"/>
      <c r="G1078" s="376"/>
      <c r="H1078" s="376"/>
    </row>
    <row r="1079" spans="2:8" ht="20.100000000000001" customHeight="1">
      <c r="B1079" s="376"/>
      <c r="C1079" s="376"/>
      <c r="D1079" s="376"/>
      <c r="E1079" s="376"/>
      <c r="F1079" s="376"/>
      <c r="G1079" s="376"/>
      <c r="H1079" s="376"/>
    </row>
    <row r="1080" spans="2:8" ht="20.100000000000001" customHeight="1">
      <c r="B1080" s="376"/>
      <c r="C1080" s="376"/>
      <c r="D1080" s="376"/>
      <c r="E1080" s="376"/>
      <c r="F1080" s="376"/>
      <c r="G1080" s="376"/>
      <c r="H1080" s="376"/>
    </row>
    <row r="1081" spans="2:8" ht="20.100000000000001" customHeight="1">
      <c r="B1081" s="376"/>
      <c r="C1081" s="376"/>
      <c r="D1081" s="376"/>
      <c r="E1081" s="376"/>
      <c r="F1081" s="376"/>
      <c r="G1081" s="376"/>
      <c r="H1081" s="376"/>
    </row>
    <row r="1082" spans="2:8" ht="20.100000000000001" customHeight="1">
      <c r="B1082" s="376"/>
      <c r="C1082" s="376"/>
      <c r="D1082" s="376"/>
      <c r="E1082" s="376"/>
      <c r="F1082" s="376"/>
      <c r="G1082" s="376"/>
      <c r="H1082" s="376"/>
    </row>
    <row r="1083" spans="2:8" ht="20.100000000000001" customHeight="1">
      <c r="B1083" s="376"/>
      <c r="C1083" s="376"/>
      <c r="D1083" s="376"/>
      <c r="E1083" s="376"/>
      <c r="F1083" s="376"/>
      <c r="G1083" s="376"/>
      <c r="H1083" s="376"/>
    </row>
    <row r="1084" spans="2:8" ht="20.100000000000001" customHeight="1">
      <c r="B1084" s="376"/>
      <c r="C1084" s="376"/>
      <c r="D1084" s="376"/>
      <c r="E1084" s="376"/>
      <c r="F1084" s="376"/>
      <c r="G1084" s="376"/>
      <c r="H1084" s="376"/>
    </row>
    <row r="1085" spans="2:8" ht="20.100000000000001" customHeight="1">
      <c r="B1085" s="376"/>
      <c r="C1085" s="376"/>
      <c r="D1085" s="376"/>
      <c r="E1085" s="376"/>
      <c r="F1085" s="376"/>
      <c r="G1085" s="376"/>
      <c r="H1085" s="376"/>
    </row>
    <row r="1086" spans="2:8" ht="20.100000000000001" customHeight="1">
      <c r="B1086" s="376"/>
      <c r="C1086" s="376"/>
      <c r="D1086" s="376"/>
      <c r="E1086" s="376"/>
      <c r="F1086" s="376"/>
      <c r="G1086" s="376"/>
      <c r="H1086" s="376"/>
    </row>
    <row r="1087" spans="2:8" ht="20.100000000000001" customHeight="1">
      <c r="B1087" s="376"/>
      <c r="C1087" s="376"/>
      <c r="D1087" s="376"/>
      <c r="E1087" s="376"/>
      <c r="F1087" s="376"/>
      <c r="G1087" s="376"/>
      <c r="H1087" s="376"/>
    </row>
    <row r="1088" spans="2:8" ht="20.100000000000001" customHeight="1">
      <c r="B1088" s="376"/>
      <c r="C1088" s="376"/>
      <c r="D1088" s="376"/>
      <c r="E1088" s="376"/>
      <c r="F1088" s="376"/>
      <c r="G1088" s="376"/>
      <c r="H1088" s="376"/>
    </row>
    <row r="1089" spans="2:8" ht="20.100000000000001" customHeight="1">
      <c r="B1089" s="376"/>
      <c r="C1089" s="376"/>
      <c r="D1089" s="376"/>
      <c r="E1089" s="376"/>
      <c r="F1089" s="376"/>
      <c r="G1089" s="376"/>
      <c r="H1089" s="376"/>
    </row>
    <row r="1090" spans="2:8" ht="20.100000000000001" customHeight="1">
      <c r="B1090" s="376"/>
      <c r="C1090" s="376"/>
      <c r="D1090" s="376"/>
      <c r="E1090" s="376"/>
      <c r="F1090" s="376"/>
      <c r="G1090" s="376"/>
      <c r="H1090" s="376"/>
    </row>
    <row r="1091" spans="2:8" ht="20.100000000000001" customHeight="1">
      <c r="B1091" s="376"/>
      <c r="C1091" s="376"/>
      <c r="D1091" s="376"/>
      <c r="E1091" s="376"/>
      <c r="F1091" s="376"/>
      <c r="G1091" s="376"/>
      <c r="H1091" s="376"/>
    </row>
    <row r="1092" spans="2:8" ht="20.100000000000001" customHeight="1">
      <c r="B1092" s="376"/>
      <c r="C1092" s="376"/>
      <c r="D1092" s="376"/>
      <c r="E1092" s="376"/>
      <c r="F1092" s="376"/>
      <c r="G1092" s="376"/>
      <c r="H1092" s="376"/>
    </row>
    <row r="1093" spans="2:8" ht="20.100000000000001" customHeight="1">
      <c r="B1093" s="376"/>
      <c r="C1093" s="376"/>
      <c r="D1093" s="376"/>
      <c r="E1093" s="376"/>
      <c r="F1093" s="376"/>
      <c r="G1093" s="376"/>
      <c r="H1093" s="376"/>
    </row>
    <row r="1094" spans="2:8" ht="20.100000000000001" customHeight="1">
      <c r="B1094" s="376"/>
      <c r="C1094" s="376"/>
      <c r="D1094" s="376"/>
      <c r="E1094" s="376"/>
      <c r="F1094" s="376"/>
      <c r="G1094" s="376"/>
      <c r="H1094" s="376"/>
    </row>
    <row r="1095" spans="2:8" ht="20.100000000000001" customHeight="1">
      <c r="B1095" s="376"/>
      <c r="C1095" s="376"/>
      <c r="D1095" s="376"/>
      <c r="E1095" s="376"/>
      <c r="F1095" s="376"/>
      <c r="G1095" s="376"/>
      <c r="H1095" s="376"/>
    </row>
    <row r="1096" spans="2:8" ht="20.100000000000001" customHeight="1">
      <c r="B1096" s="376"/>
      <c r="C1096" s="376"/>
      <c r="D1096" s="376"/>
      <c r="E1096" s="376"/>
      <c r="F1096" s="376"/>
      <c r="G1096" s="376"/>
      <c r="H1096" s="376"/>
    </row>
    <row r="1097" spans="2:8" ht="20.100000000000001" customHeight="1">
      <c r="B1097" s="376"/>
      <c r="C1097" s="376"/>
      <c r="D1097" s="376"/>
      <c r="E1097" s="376"/>
      <c r="F1097" s="376"/>
      <c r="G1097" s="376"/>
      <c r="H1097" s="376"/>
    </row>
    <row r="1098" spans="2:8" ht="20.100000000000001" customHeight="1">
      <c r="B1098" s="376"/>
      <c r="C1098" s="376"/>
      <c r="D1098" s="376"/>
      <c r="E1098" s="376"/>
      <c r="F1098" s="376"/>
      <c r="G1098" s="376"/>
      <c r="H1098" s="376"/>
    </row>
    <row r="1099" spans="2:8" ht="20.100000000000001" customHeight="1">
      <c r="B1099" s="376"/>
      <c r="C1099" s="376"/>
      <c r="D1099" s="376"/>
      <c r="E1099" s="376"/>
      <c r="F1099" s="376"/>
      <c r="G1099" s="376"/>
      <c r="H1099" s="376"/>
    </row>
    <row r="1100" spans="2:8" ht="20.100000000000001" customHeight="1">
      <c r="B1100" s="376"/>
      <c r="C1100" s="376"/>
      <c r="D1100" s="376"/>
      <c r="E1100" s="376"/>
      <c r="F1100" s="376"/>
      <c r="G1100" s="376"/>
      <c r="H1100" s="376"/>
    </row>
    <row r="1101" spans="2:8" ht="20.100000000000001" customHeight="1">
      <c r="B1101" s="376"/>
      <c r="C1101" s="376"/>
      <c r="D1101" s="376"/>
      <c r="E1101" s="376"/>
      <c r="F1101" s="376"/>
      <c r="G1101" s="376"/>
      <c r="H1101" s="376"/>
    </row>
    <row r="1102" spans="2:8" ht="20.100000000000001" customHeight="1">
      <c r="B1102" s="376"/>
      <c r="C1102" s="376"/>
      <c r="D1102" s="376"/>
      <c r="E1102" s="376"/>
      <c r="F1102" s="376"/>
      <c r="G1102" s="376"/>
      <c r="H1102" s="376"/>
    </row>
    <row r="1103" spans="2:8" ht="20.100000000000001" customHeight="1">
      <c r="B1103" s="376"/>
      <c r="C1103" s="376"/>
      <c r="D1103" s="376"/>
      <c r="E1103" s="376"/>
      <c r="F1103" s="376"/>
      <c r="G1103" s="376"/>
      <c r="H1103" s="376"/>
    </row>
    <row r="1104" spans="2:8" ht="20.100000000000001" customHeight="1">
      <c r="B1104" s="376"/>
      <c r="C1104" s="376"/>
      <c r="D1104" s="376"/>
      <c r="E1104" s="376"/>
      <c r="F1104" s="376"/>
      <c r="G1104" s="376"/>
      <c r="H1104" s="376"/>
    </row>
    <row r="1105" spans="2:8" ht="20.100000000000001" customHeight="1">
      <c r="B1105" s="376"/>
      <c r="C1105" s="376"/>
      <c r="D1105" s="376"/>
      <c r="E1105" s="376"/>
      <c r="F1105" s="376"/>
      <c r="G1105" s="376"/>
      <c r="H1105" s="376"/>
    </row>
    <row r="1106" spans="2:8" ht="20.100000000000001" customHeight="1">
      <c r="B1106" s="376"/>
      <c r="C1106" s="376"/>
      <c r="D1106" s="376"/>
      <c r="E1106" s="376"/>
      <c r="F1106" s="376"/>
      <c r="G1106" s="376"/>
      <c r="H1106" s="376"/>
    </row>
    <row r="1107" spans="2:8" ht="20.100000000000001" customHeight="1">
      <c r="B1107" s="376"/>
      <c r="C1107" s="376"/>
      <c r="D1107" s="376"/>
      <c r="E1107" s="376"/>
      <c r="F1107" s="376"/>
      <c r="G1107" s="376"/>
      <c r="H1107" s="376"/>
    </row>
    <row r="1108" spans="2:8" ht="20.100000000000001" customHeight="1">
      <c r="B1108" s="376"/>
      <c r="C1108" s="376"/>
      <c r="D1108" s="376"/>
      <c r="E1108" s="376"/>
      <c r="F1108" s="376"/>
      <c r="G1108" s="376"/>
      <c r="H1108" s="376"/>
    </row>
    <row r="1109" spans="2:8" ht="20.100000000000001" customHeight="1">
      <c r="B1109" s="376"/>
      <c r="C1109" s="376"/>
      <c r="D1109" s="376"/>
      <c r="E1109" s="376"/>
      <c r="F1109" s="376"/>
      <c r="G1109" s="376"/>
      <c r="H1109" s="376"/>
    </row>
    <row r="1110" spans="2:8" ht="20.100000000000001" customHeight="1">
      <c r="B1110" s="376"/>
      <c r="C1110" s="376"/>
      <c r="D1110" s="376"/>
      <c r="E1110" s="376"/>
      <c r="F1110" s="376"/>
      <c r="G1110" s="376"/>
      <c r="H1110" s="376"/>
    </row>
    <row r="1111" spans="2:8" ht="20.100000000000001" customHeight="1">
      <c r="B1111" s="376"/>
      <c r="C1111" s="376"/>
      <c r="D1111" s="376"/>
      <c r="E1111" s="376"/>
      <c r="F1111" s="376"/>
      <c r="G1111" s="376"/>
      <c r="H1111" s="376"/>
    </row>
    <row r="1112" spans="2:8" ht="20.100000000000001" customHeight="1">
      <c r="B1112" s="376"/>
      <c r="C1112" s="376"/>
      <c r="D1112" s="376"/>
      <c r="E1112" s="376"/>
      <c r="F1112" s="376"/>
      <c r="G1112" s="376"/>
      <c r="H1112" s="376"/>
    </row>
    <row r="1113" spans="2:8" ht="20.100000000000001" customHeight="1">
      <c r="B1113" s="376"/>
      <c r="C1113" s="376"/>
      <c r="D1113" s="376"/>
      <c r="E1113" s="376"/>
      <c r="F1113" s="376"/>
      <c r="G1113" s="376"/>
      <c r="H1113" s="376"/>
    </row>
    <row r="1114" spans="2:8" ht="20.100000000000001" customHeight="1">
      <c r="B1114" s="376"/>
      <c r="C1114" s="376"/>
      <c r="D1114" s="376"/>
      <c r="E1114" s="376"/>
      <c r="F1114" s="376"/>
      <c r="G1114" s="376"/>
      <c r="H1114" s="376"/>
    </row>
    <row r="1115" spans="2:8" ht="20.100000000000001" customHeight="1">
      <c r="B1115" s="376"/>
      <c r="C1115" s="376"/>
      <c r="D1115" s="376"/>
      <c r="E1115" s="376"/>
      <c r="F1115" s="376"/>
      <c r="G1115" s="376"/>
      <c r="H1115" s="376"/>
    </row>
    <row r="1116" spans="2:8" ht="20.100000000000001" customHeight="1">
      <c r="B1116" s="376"/>
      <c r="C1116" s="376"/>
      <c r="D1116" s="376"/>
      <c r="E1116" s="376"/>
      <c r="F1116" s="376"/>
      <c r="G1116" s="376"/>
      <c r="H1116" s="376"/>
    </row>
    <row r="1117" spans="2:8" ht="20.100000000000001" customHeight="1">
      <c r="B1117" s="376"/>
      <c r="C1117" s="376"/>
      <c r="D1117" s="376"/>
      <c r="E1117" s="376"/>
      <c r="F1117" s="376"/>
      <c r="G1117" s="376"/>
      <c r="H1117" s="376"/>
    </row>
    <row r="1118" spans="2:8" ht="20.100000000000001" customHeight="1">
      <c r="B1118" s="376"/>
      <c r="C1118" s="376"/>
      <c r="D1118" s="376"/>
      <c r="E1118" s="376"/>
      <c r="F1118" s="376"/>
      <c r="G1118" s="376"/>
      <c r="H1118" s="376"/>
    </row>
    <row r="1119" spans="2:8" ht="20.100000000000001" customHeight="1">
      <c r="B1119" s="376"/>
      <c r="C1119" s="376"/>
      <c r="D1119" s="376"/>
      <c r="E1119" s="376"/>
      <c r="F1119" s="376"/>
      <c r="G1119" s="376"/>
      <c r="H1119" s="376"/>
    </row>
    <row r="1120" spans="2:8" ht="20.100000000000001" customHeight="1">
      <c r="B1120" s="376"/>
      <c r="C1120" s="376"/>
      <c r="D1120" s="376"/>
      <c r="E1120" s="376"/>
      <c r="F1120" s="376"/>
      <c r="G1120" s="376"/>
      <c r="H1120" s="376"/>
    </row>
    <row r="1121" spans="2:8" ht="20.100000000000001" customHeight="1">
      <c r="B1121" s="376"/>
      <c r="C1121" s="376"/>
      <c r="D1121" s="376"/>
      <c r="E1121" s="376"/>
      <c r="F1121" s="376"/>
      <c r="G1121" s="376"/>
      <c r="H1121" s="376"/>
    </row>
    <row r="1122" spans="2:8" ht="20.100000000000001" customHeight="1">
      <c r="B1122" s="376"/>
      <c r="C1122" s="376"/>
      <c r="D1122" s="376"/>
      <c r="E1122" s="376"/>
      <c r="F1122" s="376"/>
      <c r="G1122" s="376"/>
      <c r="H1122" s="376"/>
    </row>
    <row r="1123" spans="2:8" ht="20.100000000000001" customHeight="1">
      <c r="B1123" s="376"/>
      <c r="C1123" s="376"/>
      <c r="D1123" s="376"/>
      <c r="E1123" s="376"/>
      <c r="F1123" s="376"/>
      <c r="G1123" s="376"/>
      <c r="H1123" s="376"/>
    </row>
    <row r="1124" spans="2:8" ht="20.100000000000001" customHeight="1">
      <c r="B1124" s="376"/>
      <c r="C1124" s="376"/>
      <c r="D1124" s="376"/>
      <c r="E1124" s="376"/>
      <c r="F1124" s="376"/>
      <c r="G1124" s="376"/>
      <c r="H1124" s="376"/>
    </row>
    <row r="1125" spans="2:8" ht="20.100000000000001" customHeight="1">
      <c r="B1125" s="376"/>
      <c r="C1125" s="376"/>
      <c r="D1125" s="376"/>
      <c r="E1125" s="376"/>
      <c r="F1125" s="376"/>
      <c r="G1125" s="376"/>
      <c r="H1125" s="376"/>
    </row>
    <row r="1126" spans="2:8" ht="20.100000000000001" customHeight="1">
      <c r="B1126" s="376"/>
      <c r="C1126" s="376"/>
      <c r="D1126" s="376"/>
      <c r="E1126" s="376"/>
      <c r="F1126" s="376"/>
      <c r="G1126" s="376"/>
      <c r="H1126" s="376"/>
    </row>
    <row r="1127" spans="2:8" ht="20.100000000000001" customHeight="1">
      <c r="B1127" s="376"/>
      <c r="C1127" s="376"/>
      <c r="D1127" s="376"/>
      <c r="E1127" s="376"/>
      <c r="F1127" s="376"/>
      <c r="G1127" s="376"/>
      <c r="H1127" s="376"/>
    </row>
    <row r="1128" spans="2:8" ht="20.100000000000001" customHeight="1">
      <c r="B1128" s="376"/>
      <c r="C1128" s="376"/>
      <c r="D1128" s="376"/>
      <c r="E1128" s="376"/>
      <c r="F1128" s="376"/>
      <c r="G1128" s="376"/>
      <c r="H1128" s="376"/>
    </row>
    <row r="1129" spans="2:8" ht="20.100000000000001" customHeight="1">
      <c r="B1129" s="376"/>
      <c r="C1129" s="376"/>
      <c r="D1129" s="376"/>
      <c r="E1129" s="376"/>
      <c r="F1129" s="376"/>
      <c r="G1129" s="376"/>
      <c r="H1129" s="376"/>
    </row>
    <row r="1130" spans="2:8" ht="20.100000000000001" customHeight="1">
      <c r="B1130" s="376"/>
      <c r="C1130" s="376"/>
      <c r="D1130" s="376"/>
      <c r="E1130" s="376"/>
      <c r="F1130" s="376"/>
      <c r="G1130" s="376"/>
      <c r="H1130" s="376"/>
    </row>
    <row r="1131" spans="2:8" ht="20.100000000000001" customHeight="1">
      <c r="B1131" s="376"/>
      <c r="C1131" s="376"/>
      <c r="D1131" s="376"/>
      <c r="E1131" s="376"/>
      <c r="F1131" s="376"/>
      <c r="G1131" s="376"/>
      <c r="H1131" s="376"/>
    </row>
    <row r="1132" spans="2:8" ht="20.100000000000001" customHeight="1">
      <c r="B1132" s="376"/>
      <c r="C1132" s="376"/>
      <c r="D1132" s="376"/>
      <c r="E1132" s="376"/>
      <c r="F1132" s="376"/>
      <c r="G1132" s="376"/>
      <c r="H1132" s="376"/>
    </row>
    <row r="1133" spans="2:8" ht="20.100000000000001" customHeight="1">
      <c r="B1133" s="376"/>
      <c r="C1133" s="376"/>
      <c r="D1133" s="376"/>
      <c r="E1133" s="376"/>
      <c r="F1133" s="376"/>
      <c r="G1133" s="376"/>
      <c r="H1133" s="376"/>
    </row>
    <row r="1134" spans="2:8" ht="20.100000000000001" customHeight="1">
      <c r="B1134" s="376"/>
      <c r="C1134" s="376"/>
      <c r="D1134" s="376"/>
      <c r="E1134" s="376"/>
      <c r="F1134" s="376"/>
      <c r="G1134" s="376"/>
      <c r="H1134" s="376"/>
    </row>
    <row r="1135" spans="2:8" ht="20.100000000000001" customHeight="1">
      <c r="B1135" s="376"/>
      <c r="C1135" s="376"/>
      <c r="D1135" s="376"/>
      <c r="E1135" s="376"/>
      <c r="F1135" s="376"/>
      <c r="G1135" s="376"/>
      <c r="H1135" s="376"/>
    </row>
    <row r="1136" spans="2:8" ht="20.100000000000001" customHeight="1">
      <c r="B1136" s="376"/>
      <c r="C1136" s="376"/>
      <c r="D1136" s="376"/>
      <c r="E1136" s="376"/>
      <c r="F1136" s="376"/>
      <c r="G1136" s="376"/>
      <c r="H1136" s="376"/>
    </row>
  </sheetData>
  <mergeCells count="99">
    <mergeCell ref="C3:G3"/>
    <mergeCell ref="B125:B128"/>
    <mergeCell ref="D125:H125"/>
    <mergeCell ref="G126:H126"/>
    <mergeCell ref="G127:H127"/>
    <mergeCell ref="B129:B131"/>
    <mergeCell ref="G123:H123"/>
    <mergeCell ref="B132:B133"/>
    <mergeCell ref="D132:H132"/>
    <mergeCell ref="D133:H133"/>
    <mergeCell ref="B118:B119"/>
    <mergeCell ref="D118:H118"/>
    <mergeCell ref="D119:H119"/>
    <mergeCell ref="B121:B124"/>
    <mergeCell ref="D121:H121"/>
    <mergeCell ref="G128:H128"/>
    <mergeCell ref="F110:H110"/>
    <mergeCell ref="G129:H129"/>
    <mergeCell ref="G130:H130"/>
    <mergeCell ref="G131:H131"/>
    <mergeCell ref="G124:H124"/>
    <mergeCell ref="D106:E106"/>
    <mergeCell ref="G106:H106"/>
    <mergeCell ref="C109:E109"/>
    <mergeCell ref="G109:H109"/>
    <mergeCell ref="D122:H122"/>
    <mergeCell ref="D103:E103"/>
    <mergeCell ref="G103:H103"/>
    <mergeCell ref="D104:E104"/>
    <mergeCell ref="G104:H104"/>
    <mergeCell ref="C110:E110"/>
    <mergeCell ref="D95:H95"/>
    <mergeCell ref="D96:H96"/>
    <mergeCell ref="D105:E105"/>
    <mergeCell ref="G105:H105"/>
    <mergeCell ref="D100:E100"/>
    <mergeCell ref="G100:H100"/>
    <mergeCell ref="D101:E101"/>
    <mergeCell ref="G101:H101"/>
    <mergeCell ref="D102:E102"/>
    <mergeCell ref="G102:H102"/>
    <mergeCell ref="B83:B85"/>
    <mergeCell ref="G83:H83"/>
    <mergeCell ref="G84:H84"/>
    <mergeCell ref="G85:H85"/>
    <mergeCell ref="C97:D97"/>
    <mergeCell ref="B98:B99"/>
    <mergeCell ref="F98:H98"/>
    <mergeCell ref="G99:H99"/>
    <mergeCell ref="C94:H94"/>
    <mergeCell ref="B95:B96"/>
    <mergeCell ref="B86:B87"/>
    <mergeCell ref="D86:H86"/>
    <mergeCell ref="D87:H87"/>
    <mergeCell ref="D75:H75"/>
    <mergeCell ref="G76:H76"/>
    <mergeCell ref="G77:H77"/>
    <mergeCell ref="G78:H78"/>
    <mergeCell ref="B79:B82"/>
    <mergeCell ref="G79:H79"/>
    <mergeCell ref="G80:H80"/>
    <mergeCell ref="D58:E58"/>
    <mergeCell ref="G58:H58"/>
    <mergeCell ref="G81:H81"/>
    <mergeCell ref="G82:H82"/>
    <mergeCell ref="D60:E60"/>
    <mergeCell ref="G60:H60"/>
    <mergeCell ref="C63:E63"/>
    <mergeCell ref="G63:H63"/>
    <mergeCell ref="C64:E64"/>
    <mergeCell ref="C48:H48"/>
    <mergeCell ref="B49:B50"/>
    <mergeCell ref="D49:H49"/>
    <mergeCell ref="D50:H50"/>
    <mergeCell ref="F64:H64"/>
    <mergeCell ref="D59:E59"/>
    <mergeCell ref="G59:H59"/>
    <mergeCell ref="D54:E54"/>
    <mergeCell ref="G54:H54"/>
    <mergeCell ref="D55:E55"/>
    <mergeCell ref="G55:H55"/>
    <mergeCell ref="D56:E56"/>
    <mergeCell ref="G56:H56"/>
    <mergeCell ref="D57:E57"/>
    <mergeCell ref="G57:H57"/>
    <mergeCell ref="C51:D51"/>
    <mergeCell ref="B52:B53"/>
    <mergeCell ref="F52:H52"/>
    <mergeCell ref="G53:H53"/>
    <mergeCell ref="B107:B108"/>
    <mergeCell ref="D107:E107"/>
    <mergeCell ref="D108:E108"/>
    <mergeCell ref="G107:H107"/>
    <mergeCell ref="G108:H108"/>
    <mergeCell ref="B75:B78"/>
    <mergeCell ref="B61:B62"/>
    <mergeCell ref="B72:B73"/>
    <mergeCell ref="D72:H72"/>
    <mergeCell ref="D73:H73"/>
  </mergeCells>
  <phoneticPr fontId="1"/>
  <printOptions horizontalCentered="1"/>
  <pageMargins left="0.59055118110236227" right="0.19685039370078741" top="0.35433070866141736" bottom="0.31496062992125984" header="0.51181102362204722" footer="0.27559055118110237"/>
  <pageSetup paperSize="9" scale="95" fitToHeight="0" orientation="portrait" cellComments="asDisplayed" r:id="rId1"/>
  <headerFooter alignWithMargins="0"/>
  <rowBreaks count="2" manualBreakCount="2">
    <brk id="43" max="16383" man="1"/>
    <brk id="89" max="16383" man="1"/>
  </rowBreaks>
  <drawing r:id="rId2"/>
  <legacyDrawing r:id="rId3"/>
</worksheet>
</file>

<file path=xl/worksheets/sheet17.xml><?xml version="1.0" encoding="utf-8"?>
<worksheet xmlns="http://schemas.openxmlformats.org/spreadsheetml/2006/main" xmlns:r="http://schemas.openxmlformats.org/officeDocument/2006/relationships">
  <sheetPr>
    <pageSetUpPr fitToPage="1"/>
  </sheetPr>
  <dimension ref="B1:K37"/>
  <sheetViews>
    <sheetView view="pageBreakPreview" zoomScale="85" zoomScaleNormal="100" zoomScaleSheetLayoutView="85" workbookViewId="0"/>
  </sheetViews>
  <sheetFormatPr defaultRowHeight="13.5"/>
  <cols>
    <col min="12" max="12" width="2.25" customWidth="1"/>
  </cols>
  <sheetData>
    <row r="1" spans="2:11" s="377" customFormat="1" ht="20.100000000000001" customHeight="1"/>
    <row r="2" spans="2:11" s="377" customFormat="1" ht="20.100000000000001" customHeight="1"/>
    <row r="3" spans="2:11" s="377" customFormat="1" ht="52.15" customHeight="1">
      <c r="C3" s="1070" t="s">
        <v>18</v>
      </c>
      <c r="D3" s="1071"/>
      <c r="E3" s="1071"/>
      <c r="F3" s="1071"/>
      <c r="G3" s="1071"/>
      <c r="H3" s="1072"/>
      <c r="I3" s="1073"/>
    </row>
    <row r="4" spans="2:11" s="377" customFormat="1" ht="20.100000000000001" customHeight="1"/>
    <row r="5" spans="2:11" s="377" customFormat="1" ht="20.100000000000001" customHeight="1">
      <c r="B5" s="519" t="s">
        <v>21</v>
      </c>
    </row>
    <row r="6" spans="2:11" s="377" customFormat="1" ht="20.100000000000001" customHeight="1"/>
    <row r="7" spans="2:11" s="377" customFormat="1" ht="20.100000000000001" customHeight="1">
      <c r="B7" s="519" t="s">
        <v>19</v>
      </c>
    </row>
    <row r="8" spans="2:11" s="377" customFormat="1" ht="20.100000000000001" customHeight="1"/>
    <row r="9" spans="2:11" s="377" customFormat="1" ht="20.100000000000001" customHeight="1">
      <c r="B9" s="519" t="s">
        <v>4</v>
      </c>
    </row>
    <row r="10" spans="2:11" s="377" customFormat="1" ht="20.100000000000001" customHeight="1"/>
    <row r="11" spans="2:11" s="377" customFormat="1" ht="20.100000000000001" customHeight="1"/>
    <row r="12" spans="2:11" s="377" customFormat="1" ht="20.100000000000001" customHeight="1">
      <c r="B12" s="377" t="s">
        <v>155</v>
      </c>
    </row>
    <row r="13" spans="2:11" s="377" customFormat="1" ht="20.100000000000001" customHeight="1">
      <c r="B13" s="1074" t="s">
        <v>5</v>
      </c>
      <c r="C13" s="1075"/>
      <c r="D13" s="519"/>
      <c r="E13" s="519" t="s">
        <v>6</v>
      </c>
      <c r="F13" s="519"/>
      <c r="G13" s="519"/>
      <c r="H13" s="519"/>
      <c r="I13" s="519"/>
      <c r="J13" s="519"/>
      <c r="K13" s="519"/>
    </row>
    <row r="14" spans="2:11" s="377" customFormat="1" ht="20.100000000000001" customHeight="1">
      <c r="C14" s="519"/>
      <c r="D14" s="519"/>
      <c r="E14" s="524" t="s">
        <v>130</v>
      </c>
      <c r="F14" s="519"/>
      <c r="G14" s="519"/>
      <c r="H14" s="519"/>
      <c r="I14" s="519"/>
      <c r="J14" s="519"/>
      <c r="K14" s="519"/>
    </row>
    <row r="15" spans="2:11" s="377" customFormat="1" ht="20.100000000000001" customHeight="1">
      <c r="C15" s="519"/>
      <c r="D15" s="519"/>
      <c r="E15" s="524"/>
      <c r="F15" s="519"/>
      <c r="G15" s="519"/>
      <c r="H15" s="519"/>
      <c r="I15" s="519"/>
      <c r="J15" s="519"/>
      <c r="K15" s="519"/>
    </row>
    <row r="16" spans="2:11" s="377" customFormat="1" ht="20.100000000000001" customHeight="1">
      <c r="C16" s="519"/>
      <c r="D16" s="519"/>
      <c r="E16" s="524" t="s">
        <v>131</v>
      </c>
      <c r="F16" s="519"/>
      <c r="G16" s="519"/>
      <c r="J16" s="525" t="s">
        <v>89</v>
      </c>
      <c r="K16" s="519"/>
    </row>
    <row r="17" spans="2:11" s="377" customFormat="1" ht="20.100000000000001" customHeight="1">
      <c r="C17" s="519"/>
      <c r="D17" s="519"/>
      <c r="E17" s="519"/>
      <c r="F17" s="519"/>
      <c r="G17" s="519"/>
      <c r="H17" s="519"/>
      <c r="I17" s="519"/>
      <c r="J17" s="519"/>
      <c r="K17" s="519"/>
    </row>
    <row r="18" spans="2:11" s="377" customFormat="1" ht="20.100000000000001" customHeight="1">
      <c r="C18" s="519"/>
      <c r="D18" s="519"/>
      <c r="E18" s="519"/>
      <c r="F18" s="519"/>
      <c r="G18" s="519"/>
      <c r="H18" s="519"/>
      <c r="I18" s="519"/>
      <c r="J18" s="519"/>
      <c r="K18" s="519"/>
    </row>
    <row r="19" spans="2:11" s="377" customFormat="1" ht="20.100000000000001" customHeight="1">
      <c r="C19" s="519"/>
      <c r="D19" s="519"/>
      <c r="E19" s="519"/>
      <c r="F19" s="519"/>
      <c r="G19" s="519"/>
      <c r="H19" s="519"/>
      <c r="I19" s="519"/>
      <c r="J19" s="519"/>
      <c r="K19" s="519"/>
    </row>
    <row r="20" spans="2:11" s="377" customFormat="1" ht="20.100000000000001" customHeight="1">
      <c r="C20" s="519"/>
      <c r="D20" s="519"/>
      <c r="E20" s="522" t="s">
        <v>93</v>
      </c>
      <c r="F20" s="519"/>
      <c r="G20" s="519"/>
      <c r="H20" s="519"/>
      <c r="I20" s="519"/>
      <c r="J20" s="519"/>
      <c r="K20" s="519"/>
    </row>
    <row r="21" spans="2:11" s="377" customFormat="1" ht="20.100000000000001" customHeight="1"/>
    <row r="22" spans="2:11" s="377" customFormat="1" ht="20.100000000000001" customHeight="1">
      <c r="B22" s="519">
        <v>1</v>
      </c>
      <c r="C22" s="519" t="s">
        <v>9</v>
      </c>
      <c r="D22" s="519"/>
      <c r="E22" s="519"/>
      <c r="F22" s="519"/>
      <c r="G22" s="519"/>
      <c r="H22" s="519"/>
    </row>
    <row r="23" spans="2:11" s="377" customFormat="1" ht="20.100000000000001" customHeight="1">
      <c r="B23" s="519"/>
      <c r="C23" s="519"/>
      <c r="D23" s="519" t="s">
        <v>10</v>
      </c>
      <c r="E23" s="519"/>
      <c r="F23" s="519"/>
      <c r="G23" s="519"/>
      <c r="H23" s="519"/>
    </row>
    <row r="24" spans="2:11" s="377" customFormat="1" ht="20.100000000000001" customHeight="1">
      <c r="B24" s="519"/>
      <c r="C24" s="519"/>
      <c r="D24" s="519"/>
      <c r="E24" s="519"/>
      <c r="F24" s="519"/>
      <c r="G24" s="519"/>
      <c r="H24" s="519"/>
    </row>
    <row r="25" spans="2:11" s="377" customFormat="1" ht="20.100000000000001" customHeight="1">
      <c r="B25" s="519"/>
      <c r="C25" s="519"/>
      <c r="D25" s="519"/>
      <c r="E25" s="519"/>
      <c r="F25" s="519"/>
      <c r="G25" s="519"/>
      <c r="H25" s="519"/>
    </row>
    <row r="26" spans="2:11" s="377" customFormat="1" ht="20.100000000000001" customHeight="1">
      <c r="B26" s="519">
        <v>2</v>
      </c>
      <c r="C26" s="519" t="s">
        <v>20</v>
      </c>
      <c r="D26" s="519"/>
      <c r="E26" s="519"/>
      <c r="F26" s="519"/>
      <c r="G26" s="519"/>
      <c r="H26" s="519"/>
    </row>
    <row r="27" spans="2:11" s="377" customFormat="1" ht="20.100000000000001" customHeight="1">
      <c r="B27" s="519"/>
      <c r="C27" s="519"/>
      <c r="D27" s="519"/>
      <c r="E27" s="519"/>
      <c r="F27" s="519"/>
      <c r="G27" s="519"/>
      <c r="H27" s="519"/>
    </row>
    <row r="28" spans="2:11" s="377" customFormat="1" ht="20.100000000000001" customHeight="1">
      <c r="B28" s="519"/>
      <c r="C28" s="519"/>
      <c r="D28" s="519"/>
      <c r="E28" s="519"/>
      <c r="F28" s="519"/>
      <c r="G28" s="519"/>
      <c r="H28" s="519"/>
    </row>
    <row r="29" spans="2:11" s="377" customFormat="1" ht="20.100000000000001" customHeight="1">
      <c r="B29" s="519">
        <v>3</v>
      </c>
      <c r="C29" s="519" t="s">
        <v>13</v>
      </c>
      <c r="D29" s="519"/>
      <c r="E29" s="519"/>
      <c r="F29" s="519"/>
      <c r="G29" s="519"/>
      <c r="H29" s="519"/>
    </row>
    <row r="30" spans="2:11" s="377" customFormat="1" ht="20.100000000000001" customHeight="1">
      <c r="B30" s="519"/>
      <c r="C30" s="519"/>
      <c r="D30" s="519"/>
      <c r="E30" s="519"/>
      <c r="F30" s="519"/>
      <c r="G30" s="519"/>
      <c r="H30" s="519"/>
    </row>
    <row r="31" spans="2:11" s="377" customFormat="1" ht="20.100000000000001" customHeight="1">
      <c r="B31" s="519"/>
      <c r="C31" s="519"/>
      <c r="D31" s="519"/>
      <c r="E31" s="519"/>
      <c r="F31" s="519"/>
      <c r="G31" s="519"/>
      <c r="H31" s="519"/>
    </row>
    <row r="32" spans="2:11" s="377" customFormat="1" ht="20.100000000000001" customHeight="1">
      <c r="B32" s="519"/>
      <c r="C32" s="519"/>
      <c r="D32" s="519"/>
      <c r="E32" s="519"/>
      <c r="F32" s="519"/>
      <c r="G32" s="519"/>
      <c r="H32" s="519"/>
    </row>
    <row r="33" spans="2:8" s="377" customFormat="1" ht="20.100000000000001" customHeight="1">
      <c r="B33" s="519"/>
      <c r="C33" s="519"/>
      <c r="D33" s="519"/>
      <c r="E33" s="519"/>
      <c r="F33" s="519"/>
      <c r="G33" s="519"/>
      <c r="H33" s="519"/>
    </row>
    <row r="34" spans="2:8" s="377" customFormat="1" ht="20.100000000000001" customHeight="1">
      <c r="B34" s="519"/>
      <c r="C34" s="519"/>
      <c r="D34" s="519"/>
      <c r="E34" s="519"/>
      <c r="F34" s="519"/>
      <c r="G34" s="519"/>
      <c r="H34" s="519"/>
    </row>
    <row r="35" spans="2:8" s="377" customFormat="1" ht="20.100000000000001" customHeight="1"/>
    <row r="36" spans="2:8" s="377" customFormat="1" ht="20.100000000000001" customHeight="1"/>
    <row r="37" spans="2:8" s="377" customFormat="1" ht="20.100000000000001" customHeight="1"/>
  </sheetData>
  <mergeCells count="2">
    <mergeCell ref="C3:I3"/>
    <mergeCell ref="B13:C13"/>
  </mergeCells>
  <phoneticPr fontId="1"/>
  <printOptions horizontalCentered="1"/>
  <pageMargins left="0.59055118110236227" right="0.19685039370078741" top="0.59055118110236227" bottom="0.39370078740157483" header="0.51181102362204722" footer="0.51181102362204722"/>
  <pageSetup paperSize="9" scale="96" fitToHeight="0"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sheetPr>
    <pageSetUpPr fitToPage="1"/>
  </sheetPr>
  <dimension ref="B1:K45"/>
  <sheetViews>
    <sheetView view="pageBreakPreview" zoomScale="60" zoomScaleNormal="100" workbookViewId="0"/>
  </sheetViews>
  <sheetFormatPr defaultRowHeight="22.5" customHeight="1"/>
  <cols>
    <col min="1" max="1" width="2.75" style="166" customWidth="1"/>
    <col min="2" max="2" width="9" style="166" customWidth="1"/>
    <col min="3" max="3" width="11.5" style="166" customWidth="1"/>
    <col min="4" max="4" width="22.5" style="166" customWidth="1"/>
    <col min="5" max="5" width="10.375" style="166" bestFit="1" customWidth="1"/>
    <col min="6" max="6" width="9.75" style="166" customWidth="1"/>
    <col min="7" max="8" width="9.25" style="166" customWidth="1"/>
    <col min="9" max="9" width="9.25" style="166" bestFit="1" customWidth="1"/>
    <col min="10" max="10" width="10.375" style="166" bestFit="1" customWidth="1"/>
    <col min="11" max="11" width="15.625" style="166" customWidth="1"/>
    <col min="12" max="12" width="2.625" style="166" customWidth="1"/>
    <col min="13" max="16384" width="9" style="166"/>
  </cols>
  <sheetData>
    <row r="1" spans="2:11" ht="22.5" customHeight="1">
      <c r="B1" s="479" t="s">
        <v>792</v>
      </c>
    </row>
    <row r="2" spans="2:11" ht="22.5" customHeight="1">
      <c r="B2" s="480" t="s">
        <v>793</v>
      </c>
    </row>
    <row r="3" spans="2:11" ht="22.5" customHeight="1">
      <c r="K3" s="355" t="s">
        <v>794</v>
      </c>
    </row>
    <row r="4" spans="2:11" ht="27.75" customHeight="1">
      <c r="B4" s="481" t="s">
        <v>795</v>
      </c>
      <c r="C4" s="482" t="s">
        <v>796</v>
      </c>
      <c r="D4" s="482" t="s">
        <v>797</v>
      </c>
      <c r="E4" s="482" t="s">
        <v>798</v>
      </c>
      <c r="F4" s="482" t="s">
        <v>799</v>
      </c>
      <c r="G4" s="482" t="s">
        <v>800</v>
      </c>
      <c r="H4" s="483" t="s">
        <v>801</v>
      </c>
      <c r="I4" s="483" t="s">
        <v>802</v>
      </c>
      <c r="J4" s="483" t="s">
        <v>803</v>
      </c>
      <c r="K4" s="484" t="s">
        <v>132</v>
      </c>
    </row>
    <row r="5" spans="2:11" ht="22.5" customHeight="1">
      <c r="B5" s="485">
        <v>101</v>
      </c>
      <c r="C5" s="486" t="s">
        <v>804</v>
      </c>
      <c r="D5" s="371" t="s">
        <v>805</v>
      </c>
      <c r="E5" s="487">
        <v>41223</v>
      </c>
      <c r="F5" s="488">
        <v>0.39583333333333331</v>
      </c>
      <c r="G5" s="486" t="s">
        <v>806</v>
      </c>
      <c r="H5" s="489">
        <v>41184</v>
      </c>
      <c r="I5" s="489">
        <v>41185</v>
      </c>
      <c r="J5" s="489">
        <v>41207</v>
      </c>
      <c r="K5" s="490"/>
    </row>
    <row r="6" spans="2:11" ht="22.5" customHeight="1">
      <c r="B6" s="485">
        <v>102</v>
      </c>
      <c r="C6" s="486" t="s">
        <v>807</v>
      </c>
      <c r="D6" s="371" t="s">
        <v>805</v>
      </c>
      <c r="E6" s="487">
        <v>41223</v>
      </c>
      <c r="F6" s="488">
        <v>0.80555555555555547</v>
      </c>
      <c r="G6" s="486" t="s">
        <v>808</v>
      </c>
      <c r="H6" s="489"/>
      <c r="I6" s="489"/>
      <c r="J6" s="489"/>
      <c r="K6" s="490"/>
    </row>
    <row r="7" spans="2:11" ht="22.5" customHeight="1">
      <c r="B7" s="485">
        <v>103</v>
      </c>
      <c r="C7" s="486" t="s">
        <v>809</v>
      </c>
      <c r="D7" s="371" t="s">
        <v>805</v>
      </c>
      <c r="E7" s="487">
        <v>41223</v>
      </c>
      <c r="F7" s="488">
        <v>0.59722222222222221</v>
      </c>
      <c r="G7" s="486" t="s">
        <v>806</v>
      </c>
      <c r="H7" s="489"/>
      <c r="I7" s="489"/>
      <c r="J7" s="489"/>
      <c r="K7" s="490"/>
    </row>
    <row r="8" spans="2:11" ht="22.5" customHeight="1">
      <c r="B8" s="491" t="s">
        <v>810</v>
      </c>
      <c r="C8" s="370" t="s">
        <v>810</v>
      </c>
      <c r="D8" s="370" t="s">
        <v>810</v>
      </c>
      <c r="E8" s="492" t="s">
        <v>810</v>
      </c>
      <c r="F8" s="370" t="s">
        <v>810</v>
      </c>
      <c r="G8" s="370" t="s">
        <v>810</v>
      </c>
      <c r="H8" s="493"/>
      <c r="I8" s="493"/>
      <c r="J8" s="493"/>
      <c r="K8" s="490"/>
    </row>
    <row r="9" spans="2:11" ht="22.5" customHeight="1">
      <c r="B9" s="494"/>
      <c r="C9" s="371"/>
      <c r="D9" s="371"/>
      <c r="E9" s="487"/>
      <c r="F9" s="371"/>
      <c r="G9" s="371"/>
      <c r="H9" s="495"/>
      <c r="I9" s="495"/>
      <c r="J9" s="495"/>
      <c r="K9" s="490"/>
    </row>
    <row r="10" spans="2:11" ht="22.5" customHeight="1">
      <c r="B10" s="494"/>
      <c r="C10" s="371"/>
      <c r="D10" s="371"/>
      <c r="E10" s="487"/>
      <c r="F10" s="371"/>
      <c r="G10" s="371"/>
      <c r="H10" s="495"/>
      <c r="I10" s="495"/>
      <c r="J10" s="495"/>
      <c r="K10" s="490"/>
    </row>
    <row r="11" spans="2:11" ht="22.5" customHeight="1">
      <c r="B11" s="494"/>
      <c r="C11" s="371"/>
      <c r="D11" s="371"/>
      <c r="E11" s="487"/>
      <c r="F11" s="371"/>
      <c r="G11" s="371"/>
      <c r="H11" s="495"/>
      <c r="I11" s="495"/>
      <c r="J11" s="495"/>
      <c r="K11" s="490"/>
    </row>
    <row r="12" spans="2:11" ht="22.5" customHeight="1">
      <c r="B12" s="494"/>
      <c r="C12" s="371"/>
      <c r="D12" s="371"/>
      <c r="E12" s="487"/>
      <c r="F12" s="371"/>
      <c r="G12" s="371"/>
      <c r="H12" s="495"/>
      <c r="I12" s="495"/>
      <c r="J12" s="495"/>
      <c r="K12" s="490"/>
    </row>
    <row r="13" spans="2:11" ht="22.5" customHeight="1">
      <c r="B13" s="494"/>
      <c r="C13" s="371"/>
      <c r="D13" s="371"/>
      <c r="E13" s="487"/>
      <c r="F13" s="371"/>
      <c r="G13" s="371"/>
      <c r="H13" s="495"/>
      <c r="I13" s="495"/>
      <c r="J13" s="495"/>
      <c r="K13" s="490"/>
    </row>
    <row r="14" spans="2:11" ht="22.5" customHeight="1">
      <c r="B14" s="494"/>
      <c r="C14" s="371"/>
      <c r="D14" s="371"/>
      <c r="E14" s="487"/>
      <c r="F14" s="371"/>
      <c r="G14" s="371"/>
      <c r="H14" s="495"/>
      <c r="I14" s="495"/>
      <c r="J14" s="495"/>
      <c r="K14" s="490"/>
    </row>
    <row r="15" spans="2:11" ht="22.5" customHeight="1">
      <c r="B15" s="494"/>
      <c r="C15" s="371"/>
      <c r="D15" s="371"/>
      <c r="E15" s="487"/>
      <c r="F15" s="371"/>
      <c r="G15" s="371"/>
      <c r="H15" s="495"/>
      <c r="I15" s="495"/>
      <c r="J15" s="495"/>
      <c r="K15" s="490"/>
    </row>
    <row r="16" spans="2:11" ht="22.5" customHeight="1">
      <c r="B16" s="494"/>
      <c r="C16" s="371"/>
      <c r="D16" s="371"/>
      <c r="E16" s="487"/>
      <c r="F16" s="371"/>
      <c r="G16" s="371"/>
      <c r="H16" s="495"/>
      <c r="I16" s="495"/>
      <c r="J16" s="495"/>
      <c r="K16" s="490"/>
    </row>
    <row r="17" spans="2:11" ht="22.5" customHeight="1">
      <c r="B17" s="494"/>
      <c r="C17" s="371"/>
      <c r="D17" s="371"/>
      <c r="E17" s="487"/>
      <c r="F17" s="371"/>
      <c r="G17" s="371"/>
      <c r="H17" s="495"/>
      <c r="I17" s="495"/>
      <c r="J17" s="495"/>
      <c r="K17" s="490"/>
    </row>
    <row r="18" spans="2:11" ht="22.5" customHeight="1">
      <c r="B18" s="494"/>
      <c r="C18" s="371"/>
      <c r="D18" s="371"/>
      <c r="E18" s="487"/>
      <c r="F18" s="371"/>
      <c r="G18" s="371"/>
      <c r="H18" s="495"/>
      <c r="I18" s="495"/>
      <c r="J18" s="495"/>
      <c r="K18" s="490"/>
    </row>
    <row r="19" spans="2:11" ht="22.5" customHeight="1">
      <c r="B19" s="494"/>
      <c r="C19" s="371"/>
      <c r="D19" s="371"/>
      <c r="E19" s="487"/>
      <c r="F19" s="371"/>
      <c r="G19" s="371"/>
      <c r="H19" s="495"/>
      <c r="I19" s="495"/>
      <c r="J19" s="495"/>
      <c r="K19" s="490"/>
    </row>
    <row r="20" spans="2:11" ht="22.5" customHeight="1">
      <c r="B20" s="494"/>
      <c r="C20" s="371"/>
      <c r="D20" s="371"/>
      <c r="E20" s="487"/>
      <c r="F20" s="371"/>
      <c r="G20" s="371"/>
      <c r="H20" s="495"/>
      <c r="I20" s="495"/>
      <c r="J20" s="495"/>
      <c r="K20" s="490"/>
    </row>
    <row r="21" spans="2:11" ht="22.5" customHeight="1">
      <c r="B21" s="494"/>
      <c r="C21" s="371"/>
      <c r="D21" s="371"/>
      <c r="E21" s="487"/>
      <c r="F21" s="371"/>
      <c r="G21" s="371"/>
      <c r="H21" s="495"/>
      <c r="I21" s="495"/>
      <c r="J21" s="495"/>
      <c r="K21" s="490"/>
    </row>
    <row r="22" spans="2:11" ht="22.5" customHeight="1">
      <c r="B22" s="494"/>
      <c r="C22" s="371"/>
      <c r="D22" s="371"/>
      <c r="E22" s="487"/>
      <c r="F22" s="371"/>
      <c r="G22" s="371"/>
      <c r="H22" s="495"/>
      <c r="I22" s="495"/>
      <c r="J22" s="495"/>
      <c r="K22" s="490"/>
    </row>
    <row r="23" spans="2:11" ht="22.5" customHeight="1">
      <c r="B23" s="494"/>
      <c r="C23" s="371"/>
      <c r="D23" s="371"/>
      <c r="E23" s="487"/>
      <c r="F23" s="371"/>
      <c r="G23" s="371"/>
      <c r="H23" s="495"/>
      <c r="I23" s="495"/>
      <c r="J23" s="495"/>
      <c r="K23" s="490"/>
    </row>
    <row r="24" spans="2:11" ht="22.5" customHeight="1">
      <c r="B24" s="494"/>
      <c r="C24" s="371"/>
      <c r="D24" s="371"/>
      <c r="E24" s="487"/>
      <c r="F24" s="371"/>
      <c r="G24" s="371"/>
      <c r="H24" s="495"/>
      <c r="I24" s="495"/>
      <c r="J24" s="495"/>
      <c r="K24" s="490"/>
    </row>
    <row r="25" spans="2:11" ht="22.5" customHeight="1">
      <c r="B25" s="494"/>
      <c r="C25" s="371"/>
      <c r="D25" s="371"/>
      <c r="E25" s="487"/>
      <c r="F25" s="371"/>
      <c r="G25" s="371"/>
      <c r="H25" s="495"/>
      <c r="I25" s="495"/>
      <c r="J25" s="495"/>
      <c r="K25" s="490"/>
    </row>
    <row r="26" spans="2:11" ht="22.5" customHeight="1">
      <c r="B26" s="494"/>
      <c r="C26" s="371"/>
      <c r="D26" s="371"/>
      <c r="E26" s="487"/>
      <c r="F26" s="371"/>
      <c r="G26" s="371"/>
      <c r="H26" s="495"/>
      <c r="I26" s="495"/>
      <c r="J26" s="495"/>
      <c r="K26" s="490"/>
    </row>
    <row r="27" spans="2:11" ht="22.5" customHeight="1">
      <c r="B27" s="494"/>
      <c r="C27" s="371"/>
      <c r="D27" s="371"/>
      <c r="E27" s="487"/>
      <c r="F27" s="371"/>
      <c r="G27" s="371"/>
      <c r="H27" s="495"/>
      <c r="I27" s="495"/>
      <c r="J27" s="495"/>
      <c r="K27" s="490"/>
    </row>
    <row r="28" spans="2:11" ht="22.5" customHeight="1">
      <c r="B28" s="494"/>
      <c r="C28" s="371"/>
      <c r="D28" s="371"/>
      <c r="E28" s="487"/>
      <c r="F28" s="371"/>
      <c r="G28" s="371"/>
      <c r="H28" s="495"/>
      <c r="I28" s="495"/>
      <c r="J28" s="495"/>
      <c r="K28" s="490"/>
    </row>
    <row r="29" spans="2:11" ht="22.5" customHeight="1">
      <c r="B29" s="494"/>
      <c r="C29" s="371"/>
      <c r="D29" s="371"/>
      <c r="E29" s="487"/>
      <c r="F29" s="371"/>
      <c r="G29" s="371"/>
      <c r="H29" s="495"/>
      <c r="I29" s="495"/>
      <c r="J29" s="495"/>
      <c r="K29" s="490"/>
    </row>
    <row r="30" spans="2:11" ht="22.5" customHeight="1">
      <c r="B30" s="494"/>
      <c r="C30" s="371"/>
      <c r="D30" s="371"/>
      <c r="E30" s="487"/>
      <c r="F30" s="371"/>
      <c r="G30" s="371"/>
      <c r="H30" s="495"/>
      <c r="I30" s="495"/>
      <c r="J30" s="495"/>
      <c r="K30" s="490"/>
    </row>
    <row r="31" spans="2:11" ht="22.5" customHeight="1">
      <c r="B31" s="494"/>
      <c r="C31" s="371"/>
      <c r="D31" s="371"/>
      <c r="E31" s="487"/>
      <c r="F31" s="371"/>
      <c r="G31" s="371"/>
      <c r="H31" s="495"/>
      <c r="I31" s="495"/>
      <c r="J31" s="495"/>
      <c r="K31" s="490"/>
    </row>
    <row r="32" spans="2:11" ht="22.5" customHeight="1">
      <c r="B32" s="494"/>
      <c r="C32" s="371"/>
      <c r="D32" s="371"/>
      <c r="E32" s="487"/>
      <c r="F32" s="371"/>
      <c r="G32" s="371"/>
      <c r="H32" s="495"/>
      <c r="I32" s="495"/>
      <c r="J32" s="495"/>
      <c r="K32" s="490"/>
    </row>
    <row r="33" spans="2:11" ht="22.5" customHeight="1">
      <c r="B33" s="494"/>
      <c r="C33" s="371"/>
      <c r="D33" s="371"/>
      <c r="E33" s="487"/>
      <c r="F33" s="371"/>
      <c r="G33" s="371"/>
      <c r="H33" s="495"/>
      <c r="I33" s="495"/>
      <c r="J33" s="495"/>
      <c r="K33" s="490"/>
    </row>
    <row r="34" spans="2:11" ht="22.5" customHeight="1">
      <c r="B34" s="494"/>
      <c r="C34" s="371"/>
      <c r="D34" s="371"/>
      <c r="E34" s="487"/>
      <c r="F34" s="371"/>
      <c r="G34" s="371"/>
      <c r="H34" s="495"/>
      <c r="I34" s="495"/>
      <c r="J34" s="495"/>
      <c r="K34" s="490"/>
    </row>
    <row r="35" spans="2:11" ht="22.5" customHeight="1">
      <c r="B35" s="494"/>
      <c r="C35" s="371"/>
      <c r="D35" s="371"/>
      <c r="E35" s="487"/>
      <c r="F35" s="371"/>
      <c r="G35" s="371"/>
      <c r="H35" s="495"/>
      <c r="I35" s="495"/>
      <c r="J35" s="495"/>
      <c r="K35" s="490"/>
    </row>
    <row r="36" spans="2:11" ht="22.5" customHeight="1">
      <c r="B36" s="494"/>
      <c r="C36" s="371"/>
      <c r="D36" s="371"/>
      <c r="E36" s="487"/>
      <c r="F36" s="371"/>
      <c r="G36" s="371"/>
      <c r="H36" s="495"/>
      <c r="I36" s="495"/>
      <c r="J36" s="495"/>
      <c r="K36" s="490"/>
    </row>
    <row r="37" spans="2:11" ht="22.5" customHeight="1">
      <c r="B37" s="494"/>
      <c r="C37" s="371"/>
      <c r="D37" s="371"/>
      <c r="E37" s="487"/>
      <c r="F37" s="371"/>
      <c r="G37" s="371"/>
      <c r="H37" s="495"/>
      <c r="I37" s="495"/>
      <c r="J37" s="495"/>
      <c r="K37" s="490"/>
    </row>
    <row r="38" spans="2:11" ht="22.5" customHeight="1">
      <c r="B38" s="494"/>
      <c r="C38" s="371"/>
      <c r="D38" s="371"/>
      <c r="E38" s="487"/>
      <c r="F38" s="371"/>
      <c r="G38" s="371"/>
      <c r="H38" s="495"/>
      <c r="I38" s="495"/>
      <c r="J38" s="495"/>
      <c r="K38" s="490"/>
    </row>
    <row r="39" spans="2:11" ht="22.5" customHeight="1">
      <c r="B39" s="494"/>
      <c r="C39" s="371"/>
      <c r="D39" s="371"/>
      <c r="E39" s="487"/>
      <c r="F39" s="371"/>
      <c r="G39" s="371"/>
      <c r="H39" s="495"/>
      <c r="I39" s="495"/>
      <c r="J39" s="495"/>
      <c r="K39" s="490"/>
    </row>
    <row r="40" spans="2:11" ht="22.5" customHeight="1">
      <c r="B40" s="494"/>
      <c r="C40" s="371"/>
      <c r="D40" s="371"/>
      <c r="E40" s="487"/>
      <c r="F40" s="371"/>
      <c r="G40" s="371"/>
      <c r="H40" s="495"/>
      <c r="I40" s="495"/>
      <c r="J40" s="495"/>
      <c r="K40" s="490"/>
    </row>
    <row r="41" spans="2:11" ht="22.5" customHeight="1">
      <c r="B41" s="494"/>
      <c r="C41" s="371"/>
      <c r="D41" s="371"/>
      <c r="E41" s="487"/>
      <c r="F41" s="371"/>
      <c r="G41" s="371"/>
      <c r="H41" s="495"/>
      <c r="I41" s="495"/>
      <c r="J41" s="495"/>
      <c r="K41" s="490"/>
    </row>
    <row r="42" spans="2:11" ht="22.5" customHeight="1">
      <c r="B42" s="494"/>
      <c r="C42" s="371"/>
      <c r="D42" s="371"/>
      <c r="E42" s="487"/>
      <c r="F42" s="371"/>
      <c r="G42" s="371"/>
      <c r="H42" s="495"/>
      <c r="I42" s="495"/>
      <c r="J42" s="495"/>
      <c r="K42" s="490"/>
    </row>
    <row r="43" spans="2:11" ht="22.5" customHeight="1">
      <c r="B43" s="494"/>
      <c r="C43" s="371"/>
      <c r="D43" s="371"/>
      <c r="E43" s="487"/>
      <c r="F43" s="371"/>
      <c r="G43" s="371"/>
      <c r="H43" s="495"/>
      <c r="I43" s="495"/>
      <c r="J43" s="495"/>
      <c r="K43" s="490"/>
    </row>
    <row r="44" spans="2:11" ht="22.5" customHeight="1">
      <c r="B44" s="494"/>
      <c r="C44" s="371"/>
      <c r="D44" s="371"/>
      <c r="E44" s="487"/>
      <c r="F44" s="371"/>
      <c r="G44" s="371"/>
      <c r="H44" s="495"/>
      <c r="I44" s="495"/>
      <c r="J44" s="495"/>
      <c r="K44" s="490"/>
    </row>
    <row r="45" spans="2:11" ht="22.5" customHeight="1">
      <c r="B45" s="496"/>
      <c r="C45" s="497"/>
      <c r="D45" s="497"/>
      <c r="E45" s="498"/>
      <c r="F45" s="497"/>
      <c r="G45" s="497"/>
      <c r="H45" s="499"/>
      <c r="I45" s="499"/>
      <c r="J45" s="499"/>
      <c r="K45" s="500"/>
    </row>
  </sheetData>
  <phoneticPr fontId="1"/>
  <printOptions horizontalCentered="1"/>
  <pageMargins left="0.59055118110236227" right="0.19685039370078741" top="0.59055118110236227" bottom="0.39370078740157483" header="0.51181102362204722" footer="0.51181102362204722"/>
  <pageSetup paperSize="9" scale="79" fitToHeight="0"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B1:D34"/>
  <sheetViews>
    <sheetView view="pageBreakPreview" zoomScale="85" zoomScaleNormal="100" zoomScaleSheetLayoutView="85" workbookViewId="0"/>
  </sheetViews>
  <sheetFormatPr defaultRowHeight="24" customHeight="1"/>
  <cols>
    <col min="1" max="1" width="1.125" style="166" customWidth="1"/>
    <col min="2" max="2" width="25.5" style="166" customWidth="1"/>
    <col min="3" max="3" width="45.5" style="166" customWidth="1"/>
    <col min="4" max="4" width="14" style="166" customWidth="1"/>
    <col min="5" max="5" width="2.25" style="166" customWidth="1"/>
    <col min="6" max="16384" width="9" style="166"/>
  </cols>
  <sheetData>
    <row r="1" spans="2:4" ht="24" customHeight="1">
      <c r="B1" s="479" t="s">
        <v>811</v>
      </c>
    </row>
    <row r="2" spans="2:4" ht="28.5" customHeight="1">
      <c r="B2" s="478" t="s">
        <v>821</v>
      </c>
    </row>
    <row r="3" spans="2:4" ht="21" customHeight="1">
      <c r="B3" s="478"/>
      <c r="D3" s="355" t="s">
        <v>794</v>
      </c>
    </row>
    <row r="4" spans="2:4" ht="24" customHeight="1">
      <c r="B4" s="501" t="s">
        <v>812</v>
      </c>
      <c r="C4" s="502" t="s">
        <v>813</v>
      </c>
      <c r="D4" s="503" t="s">
        <v>132</v>
      </c>
    </row>
    <row r="5" spans="2:4" ht="24" customHeight="1">
      <c r="B5" s="504" t="s">
        <v>814</v>
      </c>
      <c r="C5" s="372" t="s">
        <v>815</v>
      </c>
      <c r="D5" s="505"/>
    </row>
    <row r="6" spans="2:4" ht="24" customHeight="1">
      <c r="B6" s="494" t="s">
        <v>816</v>
      </c>
      <c r="C6" s="371" t="s">
        <v>817</v>
      </c>
      <c r="D6" s="490"/>
    </row>
    <row r="7" spans="2:4" ht="24" customHeight="1">
      <c r="B7" s="494" t="s">
        <v>818</v>
      </c>
      <c r="C7" s="371" t="s">
        <v>819</v>
      </c>
      <c r="D7" s="490"/>
    </row>
    <row r="8" spans="2:4" ht="24" customHeight="1">
      <c r="B8" s="491" t="s">
        <v>820</v>
      </c>
      <c r="C8" s="370" t="s">
        <v>820</v>
      </c>
      <c r="D8" s="490"/>
    </row>
    <row r="9" spans="2:4" ht="24" customHeight="1">
      <c r="B9" s="491" t="s">
        <v>820</v>
      </c>
      <c r="C9" s="370" t="s">
        <v>820</v>
      </c>
      <c r="D9" s="490"/>
    </row>
    <row r="10" spans="2:4" ht="24" customHeight="1">
      <c r="B10" s="494"/>
      <c r="C10" s="371"/>
      <c r="D10" s="490"/>
    </row>
    <row r="11" spans="2:4" ht="24" customHeight="1">
      <c r="B11" s="494"/>
      <c r="C11" s="371"/>
      <c r="D11" s="490"/>
    </row>
    <row r="12" spans="2:4" ht="24" customHeight="1">
      <c r="B12" s="494"/>
      <c r="C12" s="371"/>
      <c r="D12" s="490"/>
    </row>
    <row r="13" spans="2:4" ht="24" customHeight="1">
      <c r="B13" s="494"/>
      <c r="C13" s="371"/>
      <c r="D13" s="490"/>
    </row>
    <row r="14" spans="2:4" ht="24" customHeight="1">
      <c r="B14" s="494"/>
      <c r="C14" s="371"/>
      <c r="D14" s="490"/>
    </row>
    <row r="15" spans="2:4" ht="24" customHeight="1">
      <c r="B15" s="494"/>
      <c r="C15" s="371"/>
      <c r="D15" s="490"/>
    </row>
    <row r="16" spans="2:4" ht="24" customHeight="1">
      <c r="B16" s="494"/>
      <c r="C16" s="371"/>
      <c r="D16" s="490"/>
    </row>
    <row r="17" spans="2:4" ht="24" customHeight="1">
      <c r="B17" s="494"/>
      <c r="C17" s="371"/>
      <c r="D17" s="490"/>
    </row>
    <row r="18" spans="2:4" ht="24" customHeight="1">
      <c r="B18" s="494"/>
      <c r="C18" s="371"/>
      <c r="D18" s="490"/>
    </row>
    <row r="19" spans="2:4" ht="24" customHeight="1">
      <c r="B19" s="494"/>
      <c r="C19" s="371"/>
      <c r="D19" s="490"/>
    </row>
    <row r="20" spans="2:4" ht="24" customHeight="1">
      <c r="B20" s="494"/>
      <c r="C20" s="371"/>
      <c r="D20" s="490"/>
    </row>
    <row r="21" spans="2:4" ht="24" customHeight="1">
      <c r="B21" s="494"/>
      <c r="C21" s="371"/>
      <c r="D21" s="490"/>
    </row>
    <row r="22" spans="2:4" ht="24" customHeight="1">
      <c r="B22" s="494"/>
      <c r="C22" s="371"/>
      <c r="D22" s="490"/>
    </row>
    <row r="23" spans="2:4" ht="24" customHeight="1">
      <c r="B23" s="494"/>
      <c r="C23" s="371"/>
      <c r="D23" s="490"/>
    </row>
    <row r="24" spans="2:4" ht="24" customHeight="1">
      <c r="B24" s="494"/>
      <c r="C24" s="371"/>
      <c r="D24" s="490"/>
    </row>
    <row r="25" spans="2:4" ht="24" customHeight="1">
      <c r="B25" s="494"/>
      <c r="C25" s="371"/>
      <c r="D25" s="490"/>
    </row>
    <row r="26" spans="2:4" ht="24" customHeight="1">
      <c r="B26" s="494"/>
      <c r="C26" s="371"/>
      <c r="D26" s="490"/>
    </row>
    <row r="27" spans="2:4" ht="24" customHeight="1">
      <c r="B27" s="494"/>
      <c r="C27" s="371"/>
      <c r="D27" s="490"/>
    </row>
    <row r="28" spans="2:4" ht="24" customHeight="1">
      <c r="B28" s="494"/>
      <c r="C28" s="371"/>
      <c r="D28" s="490"/>
    </row>
    <row r="29" spans="2:4" ht="24" customHeight="1">
      <c r="B29" s="494"/>
      <c r="C29" s="371"/>
      <c r="D29" s="490"/>
    </row>
    <row r="30" spans="2:4" ht="24" customHeight="1">
      <c r="B30" s="494"/>
      <c r="C30" s="371"/>
      <c r="D30" s="490"/>
    </row>
    <row r="31" spans="2:4" ht="24" customHeight="1">
      <c r="B31" s="494"/>
      <c r="C31" s="371"/>
      <c r="D31" s="490"/>
    </row>
    <row r="32" spans="2:4" ht="24" customHeight="1">
      <c r="B32" s="494"/>
      <c r="C32" s="371"/>
      <c r="D32" s="490"/>
    </row>
    <row r="33" spans="2:4" ht="24" customHeight="1">
      <c r="B33" s="494"/>
      <c r="C33" s="371"/>
      <c r="D33" s="490"/>
    </row>
    <row r="34" spans="2:4" ht="24" customHeight="1">
      <c r="B34" s="496"/>
      <c r="C34" s="497"/>
      <c r="D34" s="500"/>
    </row>
  </sheetData>
  <phoneticPr fontId="1"/>
  <printOptions horizontalCentered="1"/>
  <pageMargins left="0.59055118110236227" right="0.19685039370078741" top="0.59055118110236227" bottom="0.39370078740157483" header="0.51181102362204722" footer="0.51181102362204722"/>
  <pageSetup paperSize="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B1:L63"/>
  <sheetViews>
    <sheetView view="pageBreakPreview" zoomScale="75" zoomScaleNormal="75" zoomScaleSheetLayoutView="75" workbookViewId="0">
      <selection activeCell="D28" sqref="D28"/>
    </sheetView>
  </sheetViews>
  <sheetFormatPr defaultRowHeight="13.5"/>
  <cols>
    <col min="1" max="1" width="2.75" style="5" customWidth="1"/>
    <col min="2" max="2" width="9" style="5" customWidth="1"/>
    <col min="3" max="3" width="4.5" style="5" customWidth="1"/>
    <col min="4" max="4" width="40.875" style="5" customWidth="1"/>
    <col min="5" max="5" width="10.125" style="5" customWidth="1"/>
    <col min="6" max="6" width="8.625" style="5" customWidth="1"/>
    <col min="7" max="7" width="5.125" style="5" customWidth="1"/>
    <col min="8" max="8" width="6.125" style="5" customWidth="1"/>
    <col min="9" max="9" width="6.75" style="5" customWidth="1"/>
    <col min="10" max="10" width="20.125" style="5" customWidth="1"/>
    <col min="11" max="11" width="9" style="5" customWidth="1"/>
    <col min="12" max="12" width="30.375" style="5" customWidth="1"/>
    <col min="13" max="13" width="3.375" style="5" customWidth="1"/>
    <col min="14" max="16384" width="9" style="5"/>
  </cols>
  <sheetData>
    <row r="1" spans="2:12" s="100" customFormat="1" ht="6.75" customHeight="1" thickBot="1">
      <c r="K1" s="168"/>
    </row>
    <row r="2" spans="2:12" ht="6" customHeight="1">
      <c r="B2" s="272"/>
      <c r="C2" s="273"/>
      <c r="D2" s="273"/>
      <c r="E2" s="273"/>
      <c r="F2" s="273"/>
      <c r="G2" s="273"/>
      <c r="H2" s="273"/>
      <c r="I2" s="273"/>
      <c r="J2" s="273"/>
      <c r="K2" s="274"/>
      <c r="L2" s="275"/>
    </row>
    <row r="3" spans="2:12" ht="21">
      <c r="B3" s="612" t="s">
        <v>41</v>
      </c>
      <c r="C3" s="613"/>
      <c r="D3" s="613"/>
      <c r="E3" s="613"/>
      <c r="F3" s="613"/>
      <c r="G3" s="613"/>
      <c r="H3" s="613"/>
      <c r="I3" s="613"/>
      <c r="J3" s="613"/>
      <c r="K3" s="613"/>
      <c r="L3" s="614"/>
    </row>
    <row r="4" spans="2:12" ht="3.75" customHeight="1">
      <c r="B4" s="101"/>
      <c r="C4" s="100"/>
      <c r="D4" s="100"/>
      <c r="E4" s="100"/>
      <c r="F4" s="100"/>
      <c r="G4" s="100"/>
      <c r="H4" s="100"/>
      <c r="I4" s="100"/>
      <c r="J4" s="100"/>
      <c r="K4" s="100"/>
      <c r="L4" s="102"/>
    </row>
    <row r="5" spans="2:12">
      <c r="B5" s="646" t="s">
        <v>81</v>
      </c>
      <c r="C5" s="647"/>
      <c r="D5" s="659" t="s">
        <v>790</v>
      </c>
      <c r="E5" s="610" t="s">
        <v>147</v>
      </c>
      <c r="F5" s="610" t="s">
        <v>148</v>
      </c>
      <c r="G5" s="643" t="s">
        <v>161</v>
      </c>
      <c r="H5" s="644"/>
      <c r="I5" s="645"/>
      <c r="J5" s="632" t="s">
        <v>82</v>
      </c>
      <c r="K5" s="628" t="s">
        <v>83</v>
      </c>
      <c r="L5" s="629"/>
    </row>
    <row r="6" spans="2:12" ht="27" customHeight="1">
      <c r="B6" s="648"/>
      <c r="C6" s="649"/>
      <c r="D6" s="660"/>
      <c r="E6" s="611"/>
      <c r="F6" s="611"/>
      <c r="G6" s="284" t="s">
        <v>159</v>
      </c>
      <c r="H6" s="284"/>
      <c r="I6" s="284" t="s">
        <v>160</v>
      </c>
      <c r="J6" s="611"/>
      <c r="K6" s="630"/>
      <c r="L6" s="631"/>
    </row>
    <row r="7" spans="2:12" ht="28.5" customHeight="1">
      <c r="B7" s="650" t="s">
        <v>190</v>
      </c>
      <c r="C7" s="651"/>
      <c r="D7" s="276" t="s">
        <v>163</v>
      </c>
      <c r="E7" s="277" t="s">
        <v>260</v>
      </c>
      <c r="F7" s="278" t="s">
        <v>261</v>
      </c>
      <c r="G7" s="279">
        <v>2</v>
      </c>
      <c r="H7" s="280"/>
      <c r="I7" s="279"/>
      <c r="J7" s="281"/>
      <c r="K7" s="282"/>
      <c r="L7" s="283"/>
    </row>
    <row r="8" spans="2:12" ht="28.5" customHeight="1">
      <c r="B8" s="652"/>
      <c r="C8" s="651"/>
      <c r="D8" s="105" t="s">
        <v>399</v>
      </c>
      <c r="E8" s="106" t="s">
        <v>260</v>
      </c>
      <c r="F8" s="146" t="s">
        <v>261</v>
      </c>
      <c r="G8" s="107">
        <v>1</v>
      </c>
      <c r="H8" s="107"/>
      <c r="I8" s="107"/>
      <c r="J8" s="108" t="s">
        <v>188</v>
      </c>
      <c r="K8" s="661" t="s">
        <v>230</v>
      </c>
      <c r="L8" s="662"/>
    </row>
    <row r="9" spans="2:12" ht="28.5" customHeight="1">
      <c r="B9" s="652"/>
      <c r="C9" s="651"/>
      <c r="D9" s="109" t="s">
        <v>162</v>
      </c>
      <c r="E9" s="106" t="s">
        <v>260</v>
      </c>
      <c r="F9" s="146" t="s">
        <v>261</v>
      </c>
      <c r="G9" s="107">
        <v>1</v>
      </c>
      <c r="H9" s="107"/>
      <c r="I9" s="107"/>
      <c r="J9" s="108" t="s">
        <v>194</v>
      </c>
      <c r="K9" s="663"/>
      <c r="L9" s="664"/>
    </row>
    <row r="10" spans="2:12" ht="57.75" customHeight="1">
      <c r="B10" s="652"/>
      <c r="C10" s="651"/>
      <c r="D10" s="268" t="s">
        <v>252</v>
      </c>
      <c r="E10" s="106" t="s">
        <v>260</v>
      </c>
      <c r="F10" s="146" t="s">
        <v>261</v>
      </c>
      <c r="G10" s="111">
        <v>1</v>
      </c>
      <c r="H10" s="111"/>
      <c r="I10" s="111"/>
      <c r="J10" s="112" t="s">
        <v>184</v>
      </c>
      <c r="K10" s="620" t="s">
        <v>27</v>
      </c>
      <c r="L10" s="621"/>
    </row>
    <row r="11" spans="2:12" ht="50.25" customHeight="1">
      <c r="B11" s="652"/>
      <c r="C11" s="651"/>
      <c r="D11" s="364" t="s">
        <v>396</v>
      </c>
      <c r="E11" s="106" t="s">
        <v>260</v>
      </c>
      <c r="F11" s="146" t="s">
        <v>261</v>
      </c>
      <c r="G11" s="111">
        <v>1</v>
      </c>
      <c r="H11" s="111"/>
      <c r="I11" s="111"/>
      <c r="J11" s="112" t="s">
        <v>393</v>
      </c>
      <c r="K11" s="620" t="s">
        <v>646</v>
      </c>
      <c r="L11" s="665"/>
    </row>
    <row r="12" spans="2:12" ht="56.25" customHeight="1">
      <c r="B12" s="652"/>
      <c r="C12" s="651"/>
      <c r="D12" s="269" t="s">
        <v>392</v>
      </c>
      <c r="E12" s="106" t="s">
        <v>260</v>
      </c>
      <c r="F12" s="271" t="s">
        <v>407</v>
      </c>
      <c r="G12" s="111"/>
      <c r="H12" s="111"/>
      <c r="I12" s="114">
        <v>1</v>
      </c>
      <c r="J12" s="112" t="s">
        <v>394</v>
      </c>
      <c r="K12" s="620" t="s">
        <v>33</v>
      </c>
      <c r="L12" s="665"/>
    </row>
    <row r="13" spans="2:12" ht="44.25" customHeight="1">
      <c r="B13" s="652"/>
      <c r="C13" s="651"/>
      <c r="D13" s="269" t="s">
        <v>400</v>
      </c>
      <c r="E13" s="113"/>
      <c r="F13" s="113"/>
      <c r="G13" s="114">
        <v>1</v>
      </c>
      <c r="H13" s="114"/>
      <c r="I13" s="114"/>
      <c r="J13" s="115" t="s">
        <v>192</v>
      </c>
      <c r="K13" s="667" t="s">
        <v>62</v>
      </c>
      <c r="L13" s="668"/>
    </row>
    <row r="14" spans="2:12" ht="57.75" customHeight="1">
      <c r="B14" s="652"/>
      <c r="C14" s="651"/>
      <c r="D14" s="151" t="s">
        <v>191</v>
      </c>
      <c r="E14" s="291" t="s">
        <v>260</v>
      </c>
      <c r="F14" s="292" t="s">
        <v>261</v>
      </c>
      <c r="G14" s="120">
        <v>1</v>
      </c>
      <c r="H14" s="120"/>
      <c r="I14" s="120"/>
      <c r="J14" s="121"/>
      <c r="K14" s="669" t="s">
        <v>287</v>
      </c>
      <c r="L14" s="670"/>
    </row>
    <row r="15" spans="2:12" ht="28.5" customHeight="1">
      <c r="B15" s="653" t="s">
        <v>251</v>
      </c>
      <c r="C15" s="654"/>
      <c r="D15" s="152" t="s">
        <v>185</v>
      </c>
      <c r="E15" s="149" t="s">
        <v>260</v>
      </c>
      <c r="F15" s="150" t="s">
        <v>261</v>
      </c>
      <c r="G15" s="123">
        <v>1</v>
      </c>
      <c r="H15" s="123"/>
      <c r="I15" s="123"/>
      <c r="J15" s="122" t="s">
        <v>193</v>
      </c>
      <c r="K15" s="157" t="s">
        <v>231</v>
      </c>
      <c r="L15" s="158"/>
    </row>
    <row r="16" spans="2:12" ht="28.5" customHeight="1">
      <c r="B16" s="652"/>
      <c r="C16" s="651"/>
      <c r="D16" s="116" t="s">
        <v>164</v>
      </c>
      <c r="E16" s="106" t="s">
        <v>260</v>
      </c>
      <c r="F16" s="146" t="s">
        <v>261</v>
      </c>
      <c r="G16" s="114">
        <v>1</v>
      </c>
      <c r="H16" s="114"/>
      <c r="I16" s="114"/>
      <c r="J16" s="115" t="s">
        <v>186</v>
      </c>
      <c r="K16" s="159" t="s">
        <v>234</v>
      </c>
      <c r="L16" s="156"/>
    </row>
    <row r="17" spans="2:12" ht="28.5" customHeight="1">
      <c r="B17" s="652"/>
      <c r="C17" s="651"/>
      <c r="D17" s="105" t="s">
        <v>183</v>
      </c>
      <c r="E17" s="106" t="s">
        <v>260</v>
      </c>
      <c r="F17" s="146" t="s">
        <v>261</v>
      </c>
      <c r="G17" s="111">
        <v>1</v>
      </c>
      <c r="H17" s="111"/>
      <c r="I17" s="111"/>
      <c r="J17" s="112" t="s">
        <v>187</v>
      </c>
      <c r="K17" s="666" t="s">
        <v>233</v>
      </c>
      <c r="L17" s="664"/>
    </row>
    <row r="18" spans="2:12" ht="28.5" customHeight="1">
      <c r="B18" s="652"/>
      <c r="C18" s="651"/>
      <c r="D18" s="117" t="s">
        <v>66</v>
      </c>
      <c r="E18" s="118" t="s">
        <v>250</v>
      </c>
      <c r="F18" s="271" t="s">
        <v>407</v>
      </c>
      <c r="G18" s="114"/>
      <c r="H18" s="114"/>
      <c r="I18" s="114">
        <v>1</v>
      </c>
      <c r="J18" s="115"/>
      <c r="K18" s="620" t="s">
        <v>232</v>
      </c>
      <c r="L18" s="621"/>
    </row>
    <row r="19" spans="2:12" ht="27.75" customHeight="1">
      <c r="B19" s="655"/>
      <c r="C19" s="656"/>
      <c r="D19" s="119"/>
      <c r="E19" s="110"/>
      <c r="F19" s="110"/>
      <c r="G19" s="120"/>
      <c r="H19" s="120"/>
      <c r="I19" s="120"/>
      <c r="J19" s="121"/>
      <c r="K19" s="160"/>
      <c r="L19" s="161"/>
    </row>
    <row r="20" spans="2:12" ht="0.75" hidden="1" customHeight="1">
      <c r="B20" s="637" t="s">
        <v>85</v>
      </c>
      <c r="C20" s="638"/>
      <c r="D20" s="105" t="s">
        <v>199</v>
      </c>
      <c r="E20" s="149" t="s">
        <v>260</v>
      </c>
      <c r="F20" s="150" t="s">
        <v>261</v>
      </c>
      <c r="G20" s="123"/>
      <c r="H20" s="123"/>
      <c r="I20" s="123">
        <v>1</v>
      </c>
      <c r="J20" s="122" t="s">
        <v>195</v>
      </c>
      <c r="K20" s="615" t="s">
        <v>236</v>
      </c>
      <c r="L20" s="619"/>
    </row>
    <row r="21" spans="2:12" ht="0.75" hidden="1" customHeight="1">
      <c r="B21" s="639"/>
      <c r="C21" s="640"/>
      <c r="D21" s="116" t="s">
        <v>201</v>
      </c>
      <c r="E21" s="106" t="s">
        <v>260</v>
      </c>
      <c r="F21" s="146" t="s">
        <v>261</v>
      </c>
      <c r="G21" s="114"/>
      <c r="H21" s="114"/>
      <c r="I21" s="114">
        <v>1</v>
      </c>
      <c r="J21" s="115" t="s">
        <v>223</v>
      </c>
      <c r="K21" s="159" t="s">
        <v>235</v>
      </c>
      <c r="L21" s="156"/>
    </row>
    <row r="22" spans="2:12" ht="0.75" hidden="1" customHeight="1">
      <c r="B22" s="641"/>
      <c r="C22" s="642"/>
      <c r="D22" s="105" t="s">
        <v>84</v>
      </c>
      <c r="E22" s="147" t="s">
        <v>260</v>
      </c>
      <c r="F22" s="148" t="s">
        <v>261</v>
      </c>
      <c r="G22" s="576"/>
      <c r="H22" s="576"/>
      <c r="I22" s="576">
        <v>1</v>
      </c>
      <c r="J22" s="577" t="s">
        <v>189</v>
      </c>
      <c r="K22" s="578"/>
      <c r="L22" s="579"/>
    </row>
    <row r="23" spans="2:12" ht="33.75" customHeight="1">
      <c r="B23" s="622" t="s">
        <v>871</v>
      </c>
      <c r="C23" s="623"/>
      <c r="D23" s="586" t="s">
        <v>864</v>
      </c>
      <c r="E23" s="149" t="s">
        <v>260</v>
      </c>
      <c r="F23" s="150" t="s">
        <v>261</v>
      </c>
      <c r="G23" s="123"/>
      <c r="H23" s="123"/>
      <c r="I23" s="123">
        <v>1</v>
      </c>
      <c r="J23" s="122" t="s">
        <v>865</v>
      </c>
      <c r="K23" s="157"/>
      <c r="L23" s="158"/>
    </row>
    <row r="24" spans="2:12" ht="33.75" customHeight="1">
      <c r="B24" s="624"/>
      <c r="C24" s="625"/>
      <c r="D24" s="580" t="s">
        <v>852</v>
      </c>
      <c r="E24" s="582" t="s">
        <v>260</v>
      </c>
      <c r="F24" s="583" t="s">
        <v>261</v>
      </c>
      <c r="G24" s="111"/>
      <c r="H24" s="111"/>
      <c r="I24" s="111">
        <v>1</v>
      </c>
      <c r="J24" s="112" t="s">
        <v>853</v>
      </c>
      <c r="K24" s="584" t="s">
        <v>854</v>
      </c>
      <c r="L24" s="585" t="s">
        <v>855</v>
      </c>
    </row>
    <row r="25" spans="2:12" ht="33.75" customHeight="1">
      <c r="B25" s="624"/>
      <c r="C25" s="625"/>
      <c r="D25" s="581" t="s">
        <v>861</v>
      </c>
      <c r="E25" s="106" t="s">
        <v>260</v>
      </c>
      <c r="F25" s="146" t="s">
        <v>261</v>
      </c>
      <c r="G25" s="114"/>
      <c r="H25" s="114"/>
      <c r="I25" s="114">
        <v>1</v>
      </c>
      <c r="J25" s="115" t="s">
        <v>862</v>
      </c>
      <c r="K25" s="159" t="s">
        <v>26</v>
      </c>
      <c r="L25" s="156" t="s">
        <v>855</v>
      </c>
    </row>
    <row r="26" spans="2:12" ht="71.25">
      <c r="B26" s="624"/>
      <c r="C26" s="625"/>
      <c r="D26" s="581" t="s">
        <v>863</v>
      </c>
      <c r="E26" s="147" t="s">
        <v>260</v>
      </c>
      <c r="F26" s="148" t="s">
        <v>261</v>
      </c>
      <c r="G26" s="576"/>
      <c r="H26" s="576"/>
      <c r="I26" s="576">
        <v>1</v>
      </c>
      <c r="J26" s="577" t="s">
        <v>867</v>
      </c>
      <c r="K26" s="578" t="s">
        <v>26</v>
      </c>
      <c r="L26" s="587" t="s">
        <v>869</v>
      </c>
    </row>
    <row r="27" spans="2:12" ht="33.75" customHeight="1">
      <c r="B27" s="626"/>
      <c r="C27" s="627"/>
      <c r="D27" s="580" t="s">
        <v>868</v>
      </c>
      <c r="E27" s="531" t="s">
        <v>260</v>
      </c>
      <c r="F27" s="532" t="s">
        <v>261</v>
      </c>
      <c r="G27" s="124">
        <v>1</v>
      </c>
      <c r="H27" s="124"/>
      <c r="I27" s="124">
        <v>1</v>
      </c>
      <c r="J27" s="125" t="s">
        <v>865</v>
      </c>
      <c r="K27" s="162"/>
      <c r="L27" s="163" t="s">
        <v>870</v>
      </c>
    </row>
    <row r="28" spans="2:12" ht="28.5" customHeight="1">
      <c r="B28" s="635" t="s">
        <v>196</v>
      </c>
      <c r="C28" s="636"/>
      <c r="D28" s="126" t="s">
        <v>165</v>
      </c>
      <c r="E28" s="149" t="s">
        <v>260</v>
      </c>
      <c r="F28" s="150" t="s">
        <v>261</v>
      </c>
      <c r="G28" s="123"/>
      <c r="H28" s="123"/>
      <c r="I28" s="123">
        <v>1</v>
      </c>
      <c r="J28" s="122" t="s">
        <v>195</v>
      </c>
      <c r="K28" s="615" t="s">
        <v>274</v>
      </c>
      <c r="L28" s="616"/>
    </row>
    <row r="29" spans="2:12" ht="59.25" customHeight="1">
      <c r="B29" s="657"/>
      <c r="C29" s="658"/>
      <c r="D29" s="153" t="s">
        <v>277</v>
      </c>
      <c r="E29" s="531" t="s">
        <v>260</v>
      </c>
      <c r="F29" s="532" t="s">
        <v>261</v>
      </c>
      <c r="G29" s="124"/>
      <c r="H29" s="124"/>
      <c r="I29" s="124">
        <v>1</v>
      </c>
      <c r="J29" s="155" t="s">
        <v>37</v>
      </c>
      <c r="K29" s="617" t="s">
        <v>273</v>
      </c>
      <c r="L29" s="618"/>
    </row>
    <row r="30" spans="2:12" ht="29.25" customHeight="1">
      <c r="B30" s="635" t="s">
        <v>866</v>
      </c>
      <c r="C30" s="636"/>
      <c r="D30" s="533" t="s">
        <v>84</v>
      </c>
      <c r="E30" s="534" t="s">
        <v>260</v>
      </c>
      <c r="F30" s="535" t="s">
        <v>261</v>
      </c>
      <c r="G30" s="536"/>
      <c r="H30" s="536"/>
      <c r="I30" s="536">
        <v>1</v>
      </c>
      <c r="J30" s="537" t="s">
        <v>398</v>
      </c>
      <c r="K30" s="538" t="s">
        <v>395</v>
      </c>
      <c r="L30" s="539"/>
    </row>
    <row r="31" spans="2:12" ht="16.5" customHeight="1" thickBot="1">
      <c r="B31" s="633"/>
      <c r="C31" s="634"/>
      <c r="D31" s="127"/>
      <c r="E31" s="127"/>
      <c r="F31" s="127"/>
      <c r="G31" s="127"/>
      <c r="H31" s="127"/>
      <c r="I31" s="127"/>
      <c r="J31" s="127"/>
      <c r="K31" s="164"/>
      <c r="L31" s="165"/>
    </row>
    <row r="32" spans="2:12">
      <c r="B32" s="101"/>
      <c r="C32" s="100"/>
      <c r="D32" s="100"/>
      <c r="E32" s="100"/>
      <c r="F32" s="100"/>
      <c r="G32" s="100"/>
      <c r="H32" s="100"/>
      <c r="I32" s="100"/>
      <c r="J32" s="100"/>
      <c r="K32" s="100"/>
      <c r="L32" s="102"/>
    </row>
    <row r="33" spans="2:12" ht="18" thickBot="1">
      <c r="B33" s="128" t="s">
        <v>262</v>
      </c>
      <c r="C33" s="129"/>
      <c r="D33" s="129"/>
      <c r="E33" s="129"/>
      <c r="F33" s="129"/>
      <c r="G33" s="129"/>
      <c r="H33" s="129"/>
      <c r="I33" s="129"/>
      <c r="J33" s="129"/>
      <c r="K33" s="129"/>
      <c r="L33" s="130"/>
    </row>
    <row r="34" spans="2:12" ht="17.25">
      <c r="B34" s="103"/>
      <c r="C34" s="100"/>
      <c r="D34" s="100"/>
      <c r="E34" s="100"/>
      <c r="F34" s="100"/>
      <c r="G34" s="100"/>
      <c r="H34" s="100"/>
      <c r="I34" s="100"/>
      <c r="J34" s="100"/>
      <c r="K34" s="100"/>
      <c r="L34" s="100"/>
    </row>
    <row r="35" spans="2:12" ht="18.75">
      <c r="B35" s="103"/>
      <c r="C35" s="506" t="s">
        <v>25</v>
      </c>
      <c r="D35" s="507" t="s">
        <v>824</v>
      </c>
      <c r="E35" s="294"/>
      <c r="F35" s="294"/>
      <c r="G35" s="506" t="s">
        <v>26</v>
      </c>
      <c r="H35" s="507" t="s">
        <v>825</v>
      </c>
      <c r="I35" s="507"/>
      <c r="J35" s="100"/>
      <c r="K35" s="100"/>
      <c r="L35" s="100"/>
    </row>
    <row r="36" spans="2:12" ht="17.25">
      <c r="B36" s="103"/>
      <c r="C36" s="100"/>
      <c r="D36" s="100"/>
      <c r="E36" s="100"/>
      <c r="F36" s="100"/>
      <c r="G36" s="100"/>
      <c r="H36" s="100"/>
      <c r="I36" s="100"/>
      <c r="J36" s="100"/>
      <c r="K36" s="100"/>
      <c r="L36" s="100"/>
    </row>
    <row r="37" spans="2:12" ht="18.75">
      <c r="B37" s="103"/>
      <c r="C37" s="100"/>
      <c r="D37" s="294" t="s">
        <v>791</v>
      </c>
      <c r="E37" s="100"/>
      <c r="F37" s="100"/>
      <c r="G37" s="100"/>
      <c r="H37" s="294" t="s">
        <v>791</v>
      </c>
      <c r="I37" s="100"/>
      <c r="J37" s="100"/>
      <c r="K37" s="100"/>
      <c r="L37" s="100"/>
    </row>
    <row r="38" spans="2:12" ht="17.25">
      <c r="B38" s="541" t="s">
        <v>239</v>
      </c>
      <c r="C38" s="366"/>
      <c r="D38" s="366"/>
      <c r="E38" s="100"/>
      <c r="F38" s="594" t="s">
        <v>645</v>
      </c>
      <c r="G38" s="595"/>
      <c r="H38" s="595"/>
      <c r="I38" s="595"/>
      <c r="J38" s="596"/>
      <c r="K38" s="100"/>
      <c r="L38" s="100"/>
    </row>
    <row r="39" spans="2:12" ht="18.75">
      <c r="B39" s="365"/>
      <c r="C39" s="368"/>
      <c r="D39" s="475" t="s">
        <v>641</v>
      </c>
      <c r="E39" s="100"/>
      <c r="F39" s="594" t="s">
        <v>417</v>
      </c>
      <c r="G39" s="595"/>
      <c r="H39" s="595"/>
      <c r="I39" s="595"/>
      <c r="J39" s="596"/>
      <c r="K39" s="100"/>
      <c r="L39" s="100"/>
    </row>
    <row r="40" spans="2:12" ht="18.75">
      <c r="B40" s="365"/>
      <c r="C40" s="368"/>
      <c r="D40" s="476"/>
      <c r="E40" s="100"/>
      <c r="F40" s="369" t="s">
        <v>848</v>
      </c>
      <c r="G40" s="367"/>
      <c r="H40" s="600" t="s">
        <v>788</v>
      </c>
      <c r="I40" s="601"/>
      <c r="J40" s="602"/>
      <c r="K40" s="100"/>
      <c r="L40" s="540" t="s">
        <v>38</v>
      </c>
    </row>
    <row r="41" spans="2:12" ht="18.75">
      <c r="B41" s="365"/>
      <c r="C41" s="368"/>
      <c r="D41" s="475" t="s">
        <v>642</v>
      </c>
      <c r="E41" s="100"/>
      <c r="F41" s="369" t="s">
        <v>849</v>
      </c>
      <c r="G41" s="367"/>
      <c r="H41" s="600" t="s">
        <v>789</v>
      </c>
      <c r="I41" s="601"/>
      <c r="J41" s="602"/>
      <c r="K41" s="100"/>
      <c r="L41" s="100"/>
    </row>
    <row r="42" spans="2:12" ht="18.75">
      <c r="B42" s="365"/>
      <c r="C42" s="368"/>
      <c r="D42" s="477"/>
      <c r="E42" s="100"/>
      <c r="F42" s="369" t="s">
        <v>850</v>
      </c>
      <c r="G42" s="367"/>
      <c r="H42" s="600" t="s">
        <v>822</v>
      </c>
      <c r="I42" s="601"/>
      <c r="J42" s="602"/>
      <c r="K42" s="100"/>
      <c r="L42" s="100"/>
    </row>
    <row r="43" spans="2:12" ht="18.75">
      <c r="B43" s="365"/>
      <c r="C43" s="368"/>
      <c r="D43" s="475" t="s">
        <v>643</v>
      </c>
      <c r="E43" s="100"/>
      <c r="F43" s="369" t="s">
        <v>851</v>
      </c>
      <c r="G43" s="367"/>
      <c r="H43" s="600" t="s">
        <v>823</v>
      </c>
      <c r="I43" s="601"/>
      <c r="J43" s="602"/>
      <c r="K43" s="100"/>
      <c r="L43" s="100"/>
    </row>
    <row r="44" spans="2:12" ht="18.75">
      <c r="B44" s="365"/>
      <c r="C44" s="368"/>
      <c r="D44" s="477"/>
      <c r="E44" s="100"/>
      <c r="F44" s="369"/>
      <c r="G44" s="367"/>
      <c r="H44" s="603"/>
      <c r="I44" s="604"/>
      <c r="J44" s="605"/>
      <c r="K44" s="100"/>
      <c r="L44" s="100"/>
    </row>
    <row r="45" spans="2:12" ht="18.75">
      <c r="B45" s="365"/>
      <c r="C45" s="368"/>
      <c r="D45" s="475" t="s">
        <v>644</v>
      </c>
      <c r="E45" s="100"/>
      <c r="F45" s="594" t="s">
        <v>42</v>
      </c>
      <c r="G45" s="595"/>
      <c r="H45" s="595"/>
      <c r="I45" s="595"/>
      <c r="J45" s="596"/>
      <c r="K45" s="100"/>
      <c r="L45" s="100"/>
    </row>
    <row r="46" spans="2:12" ht="18.75">
      <c r="B46" s="365"/>
      <c r="C46" s="368"/>
      <c r="D46" s="476"/>
      <c r="E46" s="100"/>
      <c r="F46" s="369" t="s">
        <v>856</v>
      </c>
      <c r="G46" s="367"/>
      <c r="H46" s="597" t="s">
        <v>35</v>
      </c>
      <c r="I46" s="598"/>
      <c r="J46" s="599"/>
      <c r="K46" s="100"/>
    </row>
    <row r="47" spans="2:12" ht="18.75">
      <c r="B47" s="365"/>
      <c r="C47" s="368"/>
      <c r="D47" s="475" t="s">
        <v>640</v>
      </c>
      <c r="E47" s="100"/>
      <c r="F47" s="369" t="s">
        <v>857</v>
      </c>
      <c r="G47" s="367"/>
      <c r="H47" s="607" t="s">
        <v>36</v>
      </c>
      <c r="I47" s="608"/>
      <c r="J47" s="609"/>
      <c r="K47" s="100"/>
      <c r="L47" s="508" t="s">
        <v>827</v>
      </c>
    </row>
    <row r="48" spans="2:12" ht="17.25">
      <c r="B48" s="365"/>
      <c r="C48" s="368"/>
      <c r="D48" s="367"/>
      <c r="E48" s="100"/>
      <c r="F48" s="594" t="s">
        <v>43</v>
      </c>
      <c r="G48" s="595"/>
      <c r="H48" s="595"/>
      <c r="I48" s="595"/>
      <c r="J48" s="596"/>
      <c r="K48" s="100"/>
    </row>
    <row r="49" spans="2:12" ht="17.25">
      <c r="B49" s="103"/>
      <c r="C49" s="100"/>
      <c r="D49" s="100"/>
      <c r="E49" s="100"/>
      <c r="F49" s="369" t="s">
        <v>858</v>
      </c>
      <c r="G49" s="367"/>
      <c r="H49" s="597" t="s">
        <v>17</v>
      </c>
      <c r="I49" s="598"/>
      <c r="J49" s="599"/>
      <c r="K49" s="100"/>
      <c r="L49" s="508" t="s">
        <v>829</v>
      </c>
    </row>
    <row r="50" spans="2:12" ht="17.25">
      <c r="E50" s="100"/>
      <c r="F50" s="369" t="s">
        <v>859</v>
      </c>
      <c r="G50" s="367"/>
      <c r="H50" s="597" t="s">
        <v>842</v>
      </c>
      <c r="I50" s="598"/>
      <c r="J50" s="599"/>
      <c r="K50" s="100"/>
      <c r="L50" s="508" t="s">
        <v>828</v>
      </c>
    </row>
    <row r="51" spans="2:12" ht="17.25">
      <c r="E51" s="100"/>
      <c r="F51" s="369" t="s">
        <v>860</v>
      </c>
      <c r="G51" s="367"/>
      <c r="H51" s="597" t="s">
        <v>841</v>
      </c>
      <c r="I51" s="598"/>
      <c r="J51" s="599"/>
      <c r="K51" s="100"/>
      <c r="L51" s="508" t="s">
        <v>830</v>
      </c>
    </row>
    <row r="52" spans="2:12">
      <c r="E52" s="100"/>
      <c r="F52" s="100"/>
      <c r="G52" s="100"/>
      <c r="H52" s="100"/>
      <c r="I52" s="100"/>
      <c r="J52" s="100"/>
      <c r="K52" s="100"/>
      <c r="L52" s="100"/>
    </row>
    <row r="53" spans="2:12" ht="18.75">
      <c r="E53" s="100"/>
      <c r="F53" s="100"/>
      <c r="G53" s="100"/>
      <c r="H53" s="606"/>
      <c r="I53" s="606"/>
      <c r="J53" s="606"/>
      <c r="K53" s="100"/>
      <c r="L53" s="100"/>
    </row>
    <row r="54" spans="2:12" ht="18.75">
      <c r="E54" s="100"/>
      <c r="F54" s="100"/>
      <c r="G54" s="100"/>
      <c r="H54" s="606"/>
      <c r="I54" s="606"/>
      <c r="J54" s="606"/>
      <c r="K54" s="100"/>
      <c r="L54" s="100"/>
    </row>
    <row r="55" spans="2:12">
      <c r="E55" s="100"/>
      <c r="F55" s="100"/>
      <c r="G55" s="100"/>
      <c r="H55" s="100"/>
      <c r="I55" s="100"/>
      <c r="J55" s="100"/>
      <c r="K55" s="100"/>
      <c r="L55" s="100"/>
    </row>
    <row r="56" spans="2:12">
      <c r="E56" s="100"/>
      <c r="F56" s="100"/>
      <c r="G56" s="100"/>
      <c r="H56" s="100"/>
      <c r="I56" s="100"/>
      <c r="J56" s="100"/>
      <c r="K56" s="100"/>
      <c r="L56" s="100"/>
    </row>
    <row r="57" spans="2:12" ht="18.75">
      <c r="B57" s="103"/>
      <c r="C57" s="100"/>
      <c r="D57" s="294"/>
      <c r="E57" s="100"/>
      <c r="F57" s="100"/>
      <c r="G57" s="100"/>
      <c r="H57" s="100"/>
      <c r="I57" s="100"/>
      <c r="J57" s="100"/>
      <c r="K57" s="100"/>
      <c r="L57" s="100"/>
    </row>
    <row r="58" spans="2:12" ht="18.75">
      <c r="B58" s="103"/>
      <c r="C58" s="100"/>
      <c r="D58" s="294"/>
      <c r="E58" s="100"/>
      <c r="F58" s="100"/>
      <c r="G58" s="100"/>
      <c r="H58" s="100"/>
      <c r="I58" s="100"/>
      <c r="J58" s="100"/>
      <c r="K58" s="100"/>
      <c r="L58" s="100"/>
    </row>
    <row r="59" spans="2:12" ht="18.75">
      <c r="B59" s="103"/>
      <c r="C59" s="100"/>
      <c r="D59" s="294"/>
      <c r="E59" s="100"/>
      <c r="F59" s="100"/>
      <c r="G59" s="100"/>
      <c r="H59" s="100"/>
      <c r="I59" s="100"/>
      <c r="J59" s="100"/>
      <c r="K59" s="100"/>
      <c r="L59" s="100"/>
    </row>
    <row r="60" spans="2:12" ht="18.75">
      <c r="B60" s="103"/>
      <c r="C60" s="100"/>
      <c r="D60" s="294"/>
      <c r="E60" s="100"/>
      <c r="F60" s="100"/>
      <c r="G60" s="100"/>
      <c r="H60" s="100"/>
      <c r="I60" s="100"/>
      <c r="J60" s="100"/>
      <c r="K60" s="100"/>
      <c r="L60" s="100"/>
    </row>
    <row r="61" spans="2:12" ht="18.75">
      <c r="B61" s="103"/>
      <c r="C61" s="100"/>
      <c r="D61" s="294"/>
      <c r="E61" s="100"/>
      <c r="F61" s="100"/>
      <c r="G61" s="100"/>
      <c r="H61" s="100"/>
      <c r="I61" s="100"/>
      <c r="J61" s="100"/>
      <c r="K61" s="100"/>
      <c r="L61" s="100"/>
    </row>
    <row r="62" spans="2:12" ht="18.75">
      <c r="B62" s="103"/>
      <c r="C62" s="100"/>
      <c r="D62" s="294"/>
      <c r="E62" s="100"/>
      <c r="F62" s="100"/>
      <c r="G62" s="100"/>
      <c r="H62" s="100"/>
      <c r="I62" s="100"/>
      <c r="J62" s="100"/>
      <c r="K62" s="100"/>
      <c r="L62" s="100"/>
    </row>
    <row r="63" spans="2:12" ht="18.75">
      <c r="B63" s="103"/>
      <c r="C63" s="100"/>
      <c r="D63" s="294"/>
      <c r="E63" s="100"/>
      <c r="F63" s="100"/>
      <c r="G63" s="100"/>
      <c r="H63" s="100"/>
      <c r="I63" s="100"/>
      <c r="J63" s="100"/>
      <c r="K63" s="100"/>
      <c r="L63" s="100"/>
    </row>
  </sheetData>
  <mergeCells count="42">
    <mergeCell ref="B31:C31"/>
    <mergeCell ref="B30:C30"/>
    <mergeCell ref="B20:C22"/>
    <mergeCell ref="G5:I5"/>
    <mergeCell ref="B5:C6"/>
    <mergeCell ref="F5:F6"/>
    <mergeCell ref="B7:C14"/>
    <mergeCell ref="B15:C19"/>
    <mergeCell ref="B28:C29"/>
    <mergeCell ref="D5:D6"/>
    <mergeCell ref="E5:E6"/>
    <mergeCell ref="B3:L3"/>
    <mergeCell ref="K28:L28"/>
    <mergeCell ref="K29:L29"/>
    <mergeCell ref="K20:L20"/>
    <mergeCell ref="K18:L18"/>
    <mergeCell ref="K10:L10"/>
    <mergeCell ref="B23:C27"/>
    <mergeCell ref="K5:L6"/>
    <mergeCell ref="J5:J6"/>
    <mergeCell ref="K8:L9"/>
    <mergeCell ref="K12:L12"/>
    <mergeCell ref="K17:L17"/>
    <mergeCell ref="K11:L11"/>
    <mergeCell ref="K13:L13"/>
    <mergeCell ref="K14:L14"/>
    <mergeCell ref="H54:J54"/>
    <mergeCell ref="H46:J46"/>
    <mergeCell ref="H51:J51"/>
    <mergeCell ref="F48:J48"/>
    <mergeCell ref="H49:J49"/>
    <mergeCell ref="H47:J47"/>
    <mergeCell ref="H53:J53"/>
    <mergeCell ref="F45:J45"/>
    <mergeCell ref="F39:J39"/>
    <mergeCell ref="F38:J38"/>
    <mergeCell ref="H50:J50"/>
    <mergeCell ref="H40:J40"/>
    <mergeCell ref="H41:J41"/>
    <mergeCell ref="H42:J42"/>
    <mergeCell ref="H43:J43"/>
    <mergeCell ref="H44:J44"/>
  </mergeCells>
  <phoneticPr fontId="1"/>
  <hyperlinks>
    <hyperlink ref="D8" location="'様式1、２'!Print_Area" display="課税事業者届出書"/>
    <hyperlink ref="D9" location="免税事業者届" display="免税事業者届出書"/>
    <hyperlink ref="D10" location="'様式３、４'!Print_Area" display="業務担当者等（変更）通知書"/>
    <hyperlink ref="D15" location="様式５!Print_Area" display="工程表"/>
    <hyperlink ref="D16" location="様式６!Print_Area" display="業務委託費内訳書"/>
    <hyperlink ref="D17" location="様式７!Print_Area" display="業務着手届"/>
    <hyperlink ref="D20" location="様式８!Print_Area" display="出来高届"/>
    <hyperlink ref="D21" location="様式６!Print_Area" display="出来高内訳書"/>
    <hyperlink ref="D22" location="様式１０!Print_Area" display="請求書"/>
    <hyperlink ref="D13" location="'様式３、４'!経歴書" display="経歴書"/>
    <hyperlink ref="D12" location="'様式３、４'!A112" display="作業員届"/>
    <hyperlink ref="D11" location="'様式３、４'!A61" display="業務担当者等（追加・変更）通知書"/>
    <hyperlink ref="H47:J47" location="受水槽清掃業務完了報告!A44" display="受水槽 ・ 高架水槽点検表"/>
    <hyperlink ref="H49:J49" location="消防業務完了報告!A1" display="消防設備業務完了報告書"/>
    <hyperlink ref="H50:J50" location="消防報告２!A1" display="消防報告書２（修繕必要箇所）"/>
    <hyperlink ref="H51:J51" location="消防報告１!A1" display="消防報告書１（住戸内確認）"/>
    <hyperlink ref="H46:J46" location="受水槽清掃業務完了報告!A1" display="受水槽清掃業務完了報告"/>
    <hyperlink ref="H43:J43" location="ポンプ報告４!A1" display="ポンプ報告４（緊急連絡先）"/>
    <hyperlink ref="H42:J42" location="ポンプ報告３!A1" display="ポンプ報告３（緊急点検）"/>
    <hyperlink ref="H41:J41" location="ポンプ報告２!A1" display="ポンプ報告２　 （Ｐ２）"/>
    <hyperlink ref="H40:J40" location="ポンプ報告１!A1" display="ポンプ報告１　（Ｐ１）"/>
    <hyperlink ref="D45" location="資格者!A27" display="簡易専用水道定期検査"/>
    <hyperlink ref="D43" location="資格者!A67" display="消防設備点検業務委託"/>
    <hyperlink ref="D47" location="資格者!A34" display="受水槽清掃業務委託"/>
    <hyperlink ref="D39" location="資格者!A1" display="ポンプ保守点検業務委託"/>
    <hyperlink ref="D41" location="資格者!A16" display="エレベータ保守点検業務委託"/>
    <hyperlink ref="D29" location="部分完了届" display="部分業務完了届"/>
    <hyperlink ref="D30" location="様式１０!A72" display="請求書"/>
    <hyperlink ref="D28" location="'様式８、９'!Print_Area" display="業務完了届"/>
  </hyperlinks>
  <printOptions horizontalCentered="1"/>
  <pageMargins left="0.59055118110236227" right="0.19685039370078741" top="0.59055118110236227" bottom="0.39370078740157483" header="0.51181102362204722" footer="0.51181102362204722"/>
  <pageSetup paperSize="9" scale="62"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B4:J114"/>
  <sheetViews>
    <sheetView view="pageBreakPreview" topLeftCell="A49" zoomScaleNormal="100" zoomScaleSheetLayoutView="100" workbookViewId="0">
      <selection activeCell="N92" sqref="N92"/>
    </sheetView>
  </sheetViews>
  <sheetFormatPr defaultRowHeight="13.5"/>
  <cols>
    <col min="1" max="1" width="2.375" style="67" customWidth="1"/>
    <col min="2" max="2" width="11.875" style="67" customWidth="1"/>
    <col min="3" max="3" width="9.875" style="67" customWidth="1"/>
    <col min="4" max="4" width="10.875" style="67" customWidth="1"/>
    <col min="5" max="5" width="9" style="67" customWidth="1"/>
    <col min="6" max="6" width="5.625" style="67" customWidth="1"/>
    <col min="7" max="10" width="9" style="67" customWidth="1"/>
    <col min="11" max="11" width="3" style="67" customWidth="1"/>
    <col min="12" max="16384" width="9" style="67"/>
  </cols>
  <sheetData>
    <row r="4" spans="2:10" ht="21">
      <c r="B4" s="671" t="s">
        <v>44</v>
      </c>
      <c r="C4" s="671"/>
      <c r="D4" s="671"/>
      <c r="E4" s="671"/>
      <c r="F4" s="671"/>
      <c r="G4" s="671"/>
      <c r="H4" s="671"/>
      <c r="I4" s="671"/>
      <c r="J4" s="671"/>
    </row>
    <row r="5" spans="2:10" ht="21">
      <c r="B5" s="68"/>
      <c r="C5" s="68"/>
      <c r="D5" s="68"/>
      <c r="E5" s="68"/>
      <c r="F5" s="68"/>
      <c r="G5" s="68"/>
      <c r="H5" s="68"/>
      <c r="I5" s="68"/>
      <c r="J5" s="68"/>
    </row>
    <row r="7" spans="2:10">
      <c r="I7" s="67" t="s">
        <v>86</v>
      </c>
    </row>
    <row r="8" spans="2:10">
      <c r="B8" s="67" t="s">
        <v>155</v>
      </c>
    </row>
    <row r="9" spans="2:10">
      <c r="B9" s="67" t="s">
        <v>156</v>
      </c>
      <c r="D9" s="67" t="s">
        <v>100</v>
      </c>
    </row>
    <row r="11" spans="2:10">
      <c r="F11" s="82" t="s">
        <v>269</v>
      </c>
      <c r="G11" s="67" t="s">
        <v>71</v>
      </c>
    </row>
    <row r="14" spans="2:10">
      <c r="G14" s="67" t="s">
        <v>101</v>
      </c>
      <c r="J14" s="67" t="s">
        <v>89</v>
      </c>
    </row>
    <row r="19" spans="2:10">
      <c r="B19" s="672" t="s">
        <v>72</v>
      </c>
      <c r="C19" s="672"/>
      <c r="D19" s="672"/>
      <c r="E19" s="672"/>
      <c r="F19" s="672"/>
      <c r="G19" s="672"/>
      <c r="H19" s="672"/>
      <c r="I19" s="672"/>
      <c r="J19" s="672"/>
    </row>
    <row r="20" spans="2:10" ht="23.25" customHeight="1">
      <c r="B20" s="672"/>
      <c r="C20" s="672"/>
      <c r="D20" s="672"/>
      <c r="E20" s="672"/>
      <c r="F20" s="672"/>
      <c r="G20" s="672"/>
      <c r="H20" s="672"/>
      <c r="I20" s="672"/>
      <c r="J20" s="672"/>
    </row>
    <row r="24" spans="2:10">
      <c r="B24" s="673" t="s">
        <v>93</v>
      </c>
      <c r="C24" s="673"/>
      <c r="D24" s="673"/>
      <c r="E24" s="673"/>
      <c r="F24" s="673"/>
      <c r="G24" s="673"/>
      <c r="H24" s="673"/>
      <c r="I24" s="673"/>
      <c r="J24" s="673"/>
    </row>
    <row r="28" spans="2:10">
      <c r="B28" s="82" t="s">
        <v>73</v>
      </c>
      <c r="D28" s="67" t="s">
        <v>102</v>
      </c>
    </row>
    <row r="30" spans="2:10">
      <c r="D30" s="67" t="s">
        <v>104</v>
      </c>
    </row>
    <row r="57" spans="2:10">
      <c r="J57" s="82" t="s">
        <v>220</v>
      </c>
    </row>
    <row r="61" spans="2:10" ht="21">
      <c r="B61" s="671" t="s">
        <v>45</v>
      </c>
      <c r="C61" s="671"/>
      <c r="D61" s="671"/>
      <c r="E61" s="671"/>
      <c r="F61" s="671"/>
      <c r="G61" s="671"/>
      <c r="H61" s="671"/>
      <c r="I61" s="671"/>
      <c r="J61" s="671"/>
    </row>
    <row r="62" spans="2:10" ht="21">
      <c r="B62" s="68"/>
      <c r="C62" s="68"/>
      <c r="D62" s="68"/>
      <c r="E62" s="68"/>
      <c r="F62" s="68"/>
      <c r="G62" s="68"/>
      <c r="H62" s="68"/>
      <c r="I62" s="68"/>
      <c r="J62" s="68"/>
    </row>
    <row r="64" spans="2:10">
      <c r="I64" s="67" t="s">
        <v>86</v>
      </c>
    </row>
    <row r="65" spans="2:10">
      <c r="B65" s="67" t="s">
        <v>155</v>
      </c>
    </row>
    <row r="66" spans="2:10">
      <c r="B66" s="67" t="s">
        <v>156</v>
      </c>
      <c r="D66" s="67" t="s">
        <v>100</v>
      </c>
    </row>
    <row r="68" spans="2:10">
      <c r="F68" s="82" t="s">
        <v>269</v>
      </c>
      <c r="G68" s="67" t="s">
        <v>74</v>
      </c>
    </row>
    <row r="71" spans="2:10">
      <c r="G71" s="67" t="s">
        <v>101</v>
      </c>
      <c r="J71" s="67" t="s">
        <v>89</v>
      </c>
    </row>
    <row r="76" spans="2:10">
      <c r="B76" s="672" t="s">
        <v>67</v>
      </c>
      <c r="C76" s="672"/>
      <c r="D76" s="672"/>
      <c r="E76" s="672"/>
      <c r="F76" s="672"/>
      <c r="G76" s="672"/>
      <c r="H76" s="672"/>
      <c r="I76" s="672"/>
      <c r="J76" s="672"/>
    </row>
    <row r="77" spans="2:10" ht="23.25" customHeight="1">
      <c r="B77" s="672"/>
      <c r="C77" s="672"/>
      <c r="D77" s="672"/>
      <c r="E77" s="672"/>
      <c r="F77" s="672"/>
      <c r="G77" s="672"/>
      <c r="H77" s="672"/>
      <c r="I77" s="672"/>
      <c r="J77" s="672"/>
    </row>
    <row r="81" spans="2:10">
      <c r="B81" s="673" t="s">
        <v>93</v>
      </c>
      <c r="C81" s="673"/>
      <c r="D81" s="673"/>
      <c r="E81" s="673"/>
      <c r="F81" s="673"/>
      <c r="G81" s="673"/>
      <c r="H81" s="673"/>
      <c r="I81" s="673"/>
      <c r="J81" s="673"/>
    </row>
    <row r="85" spans="2:10">
      <c r="B85" s="82" t="s">
        <v>73</v>
      </c>
      <c r="D85" s="67" t="s">
        <v>102</v>
      </c>
    </row>
    <row r="87" spans="2:10">
      <c r="D87" s="67" t="s">
        <v>104</v>
      </c>
    </row>
    <row r="114" spans="10:10">
      <c r="J114" s="82" t="s">
        <v>221</v>
      </c>
    </row>
  </sheetData>
  <mergeCells count="6">
    <mergeCell ref="B61:J61"/>
    <mergeCell ref="B4:J4"/>
    <mergeCell ref="B76:J77"/>
    <mergeCell ref="B81:J81"/>
    <mergeCell ref="B19:J20"/>
    <mergeCell ref="B24:J24"/>
  </mergeCells>
  <phoneticPr fontId="1"/>
  <printOptions horizontalCentered="1"/>
  <pageMargins left="0.59055118110236227" right="0.19685039370078741" top="0.59055118110236227" bottom="0.39370078740157483" header="0.51181102362204722" footer="0.51181102362204722"/>
  <pageSetup paperSize="9" fitToHeight="0" orientation="portrait" r:id="rId1"/>
  <headerFooter alignWithMargins="0"/>
  <rowBreaks count="1" manualBreakCount="1">
    <brk id="57" max="16383" man="1"/>
  </rowBreaks>
  <legacyDrawing r:id="rId2"/>
</worksheet>
</file>

<file path=xl/worksheets/sheet4.xml><?xml version="1.0" encoding="utf-8"?>
<worksheet xmlns="http://schemas.openxmlformats.org/spreadsheetml/2006/main" xmlns:r="http://schemas.openxmlformats.org/officeDocument/2006/relationships">
  <sheetPr>
    <tabColor rgb="FFFF0000"/>
    <pageSetUpPr fitToPage="1"/>
  </sheetPr>
  <dimension ref="A6:M224"/>
  <sheetViews>
    <sheetView view="pageBreakPreview" topLeftCell="A97" zoomScaleNormal="100" zoomScaleSheetLayoutView="100" workbookViewId="0">
      <selection activeCell="A112" sqref="A112"/>
    </sheetView>
  </sheetViews>
  <sheetFormatPr defaultRowHeight="13.5"/>
  <cols>
    <col min="1" max="1" width="2.375" style="199" customWidth="1"/>
    <col min="2" max="2" width="14.125" style="199" customWidth="1"/>
    <col min="3" max="3" width="15.625" style="199" customWidth="1"/>
    <col min="4" max="4" width="10.875" style="199" customWidth="1"/>
    <col min="5" max="5" width="9" style="199" customWidth="1"/>
    <col min="6" max="6" width="8.125" style="199" customWidth="1"/>
    <col min="7" max="7" width="14.625" style="199" customWidth="1"/>
    <col min="8" max="8" width="3.625" style="199" customWidth="1"/>
    <col min="9" max="9" width="10.375" style="199" customWidth="1"/>
    <col min="10" max="10" width="13.625" style="199" customWidth="1"/>
    <col min="11" max="11" width="3.375" style="199" customWidth="1"/>
    <col min="12" max="12" width="2.75" style="199" customWidth="1"/>
    <col min="13" max="13" width="12.5" style="199" customWidth="1"/>
    <col min="14" max="16384" width="9" style="199"/>
  </cols>
  <sheetData>
    <row r="6" spans="2:10" ht="21">
      <c r="B6" s="688" t="s">
        <v>46</v>
      </c>
      <c r="C6" s="688"/>
      <c r="D6" s="688"/>
      <c r="E6" s="688"/>
      <c r="F6" s="688"/>
      <c r="G6" s="688"/>
      <c r="H6" s="688"/>
      <c r="I6" s="688"/>
      <c r="J6" s="688"/>
    </row>
    <row r="7" spans="2:10" ht="15" customHeight="1">
      <c r="B7" s="200"/>
      <c r="C7" s="200"/>
      <c r="D7" s="200"/>
      <c r="E7" s="200"/>
      <c r="F7" s="200"/>
      <c r="G7" s="200"/>
      <c r="H7" s="200"/>
      <c r="I7" s="200"/>
      <c r="J7" s="200"/>
    </row>
    <row r="8" spans="2:10">
      <c r="B8" s="199" t="s">
        <v>155</v>
      </c>
      <c r="I8" s="199" t="s">
        <v>86</v>
      </c>
    </row>
    <row r="9" spans="2:10">
      <c r="B9" s="199" t="s">
        <v>156</v>
      </c>
      <c r="C9" s="199" t="s">
        <v>129</v>
      </c>
    </row>
    <row r="10" spans="2:10">
      <c r="E10" s="199" t="s">
        <v>260</v>
      </c>
      <c r="F10" s="199" t="s">
        <v>69</v>
      </c>
    </row>
    <row r="12" spans="2:10">
      <c r="F12" s="199" t="s">
        <v>88</v>
      </c>
      <c r="J12" s="199" t="s">
        <v>89</v>
      </c>
    </row>
    <row r="16" spans="2:10">
      <c r="B16" s="201" t="s">
        <v>283</v>
      </c>
    </row>
    <row r="18" spans="2:10">
      <c r="B18" s="202" t="s">
        <v>253</v>
      </c>
    </row>
    <row r="21" spans="2:10">
      <c r="B21" s="677" t="s">
        <v>171</v>
      </c>
      <c r="C21" s="678"/>
      <c r="D21" s="677"/>
      <c r="E21" s="710"/>
      <c r="F21" s="710"/>
      <c r="G21" s="710"/>
      <c r="H21" s="710"/>
      <c r="I21" s="710"/>
      <c r="J21" s="678"/>
    </row>
    <row r="22" spans="2:10">
      <c r="B22" s="679"/>
      <c r="C22" s="680"/>
      <c r="D22" s="679"/>
      <c r="E22" s="711"/>
      <c r="F22" s="711"/>
      <c r="G22" s="711"/>
      <c r="H22" s="711"/>
      <c r="I22" s="711"/>
      <c r="J22" s="680"/>
    </row>
    <row r="23" spans="2:10">
      <c r="B23" s="679" t="s">
        <v>172</v>
      </c>
      <c r="C23" s="680"/>
      <c r="D23" s="679"/>
      <c r="E23" s="711"/>
      <c r="F23" s="711"/>
      <c r="G23" s="711"/>
      <c r="H23" s="711"/>
      <c r="I23" s="711"/>
      <c r="J23" s="680"/>
    </row>
    <row r="24" spans="2:10">
      <c r="B24" s="681"/>
      <c r="C24" s="682"/>
      <c r="D24" s="681"/>
      <c r="E24" s="712"/>
      <c r="F24" s="712"/>
      <c r="G24" s="712"/>
      <c r="H24" s="712"/>
      <c r="I24" s="712"/>
      <c r="J24" s="682"/>
    </row>
    <row r="25" spans="2:10">
      <c r="B25" s="677" t="s">
        <v>173</v>
      </c>
      <c r="C25" s="678"/>
      <c r="D25" s="677"/>
      <c r="E25" s="710"/>
      <c r="F25" s="710"/>
      <c r="G25" s="710"/>
      <c r="H25" s="710"/>
      <c r="I25" s="710"/>
      <c r="J25" s="678"/>
    </row>
    <row r="26" spans="2:10">
      <c r="B26" s="679"/>
      <c r="C26" s="680"/>
      <c r="D26" s="679"/>
      <c r="E26" s="711"/>
      <c r="F26" s="711"/>
      <c r="G26" s="711"/>
      <c r="H26" s="711"/>
      <c r="I26" s="711"/>
      <c r="J26" s="680"/>
    </row>
    <row r="27" spans="2:10">
      <c r="B27" s="681"/>
      <c r="C27" s="682"/>
      <c r="D27" s="681"/>
      <c r="E27" s="712"/>
      <c r="F27" s="712"/>
      <c r="G27" s="712"/>
      <c r="H27" s="712"/>
      <c r="I27" s="712"/>
      <c r="J27" s="682"/>
    </row>
    <row r="30" spans="2:10">
      <c r="B30" s="713" t="s">
        <v>93</v>
      </c>
      <c r="C30" s="713"/>
      <c r="D30" s="713"/>
      <c r="E30" s="713"/>
      <c r="F30" s="713"/>
      <c r="G30" s="713"/>
      <c r="H30" s="713"/>
      <c r="I30" s="713"/>
      <c r="J30" s="713"/>
    </row>
    <row r="33" spans="2:13">
      <c r="B33" s="210"/>
      <c r="C33" s="702" t="s">
        <v>96</v>
      </c>
      <c r="D33" s="703"/>
      <c r="E33" s="703"/>
      <c r="F33" s="703"/>
      <c r="G33" s="703"/>
      <c r="H33" s="704"/>
      <c r="I33" s="702" t="s">
        <v>97</v>
      </c>
      <c r="J33" s="704"/>
    </row>
    <row r="34" spans="2:13">
      <c r="B34" s="211"/>
      <c r="C34" s="212" t="s">
        <v>362</v>
      </c>
      <c r="D34" s="686" t="s">
        <v>363</v>
      </c>
      <c r="E34" s="213" t="s">
        <v>364</v>
      </c>
      <c r="F34" s="214"/>
      <c r="G34" s="707" t="s">
        <v>94</v>
      </c>
      <c r="H34" s="708"/>
      <c r="I34" s="215"/>
      <c r="J34" s="216"/>
    </row>
    <row r="35" spans="2:13">
      <c r="B35" s="217"/>
      <c r="C35" s="218" t="s">
        <v>101</v>
      </c>
      <c r="D35" s="687"/>
      <c r="E35" s="219" t="s">
        <v>365</v>
      </c>
      <c r="F35" s="220"/>
      <c r="G35" s="705" t="s">
        <v>95</v>
      </c>
      <c r="H35" s="706"/>
      <c r="I35" s="221"/>
      <c r="J35" s="222"/>
      <c r="L35" s="223"/>
      <c r="M35" s="223"/>
    </row>
    <row r="36" spans="2:13" ht="18" customHeight="1">
      <c r="B36" s="698" t="s">
        <v>275</v>
      </c>
      <c r="C36" s="224"/>
      <c r="D36" s="211"/>
      <c r="E36" s="225"/>
      <c r="F36" s="214"/>
      <c r="G36" s="225"/>
      <c r="H36" s="214"/>
      <c r="I36" s="203"/>
      <c r="J36" s="204"/>
      <c r="L36" s="223"/>
      <c r="M36" s="223"/>
    </row>
    <row r="37" spans="2:13" ht="18" customHeight="1">
      <c r="B37" s="699"/>
      <c r="C37" s="226"/>
      <c r="D37" s="211"/>
      <c r="E37" s="225"/>
      <c r="F37" s="214"/>
      <c r="G37" s="225"/>
      <c r="H37" s="214"/>
      <c r="I37" s="205"/>
      <c r="J37" s="206"/>
      <c r="L37" s="223"/>
      <c r="M37" s="223"/>
    </row>
    <row r="38" spans="2:13" ht="18" customHeight="1">
      <c r="B38" s="700"/>
      <c r="C38" s="227"/>
      <c r="D38" s="217"/>
      <c r="E38" s="221"/>
      <c r="F38" s="220"/>
      <c r="G38" s="221"/>
      <c r="H38" s="220"/>
      <c r="I38" s="208"/>
      <c r="J38" s="209"/>
    </row>
    <row r="39" spans="2:13" ht="18" customHeight="1">
      <c r="B39" s="698" t="s">
        <v>276</v>
      </c>
      <c r="C39" s="224"/>
      <c r="D39" s="211"/>
      <c r="E39" s="225"/>
      <c r="F39" s="214"/>
      <c r="G39" s="225"/>
      <c r="H39" s="214"/>
      <c r="I39" s="225"/>
      <c r="J39" s="216"/>
      <c r="L39" s="223"/>
      <c r="M39" s="223"/>
    </row>
    <row r="40" spans="2:13" ht="18" customHeight="1">
      <c r="B40" s="699"/>
      <c r="C40" s="226"/>
      <c r="D40" s="211"/>
      <c r="E40" s="225"/>
      <c r="F40" s="214"/>
      <c r="G40" s="225"/>
      <c r="H40" s="214"/>
      <c r="I40" s="225"/>
      <c r="J40" s="216"/>
      <c r="L40" s="223"/>
      <c r="M40" s="223"/>
    </row>
    <row r="41" spans="2:13" ht="18" customHeight="1">
      <c r="B41" s="700"/>
      <c r="C41" s="227"/>
      <c r="D41" s="217"/>
      <c r="E41" s="221"/>
      <c r="F41" s="220"/>
      <c r="G41" s="221"/>
      <c r="H41" s="220"/>
      <c r="I41" s="221"/>
      <c r="J41" s="222"/>
    </row>
    <row r="42" spans="2:13">
      <c r="L42" s="228"/>
      <c r="M42" s="228"/>
    </row>
    <row r="43" spans="2:13">
      <c r="B43" s="199" t="s">
        <v>146</v>
      </c>
    </row>
    <row r="44" spans="2:13">
      <c r="B44" s="701" t="s">
        <v>366</v>
      </c>
      <c r="C44" s="701"/>
      <c r="D44" s="701"/>
      <c r="E44" s="701"/>
      <c r="F44" s="701"/>
      <c r="G44" s="701"/>
      <c r="H44" s="701"/>
      <c r="I44" s="701"/>
      <c r="J44" s="701"/>
      <c r="L44" s="223"/>
      <c r="M44" s="223"/>
    </row>
    <row r="45" spans="2:13">
      <c r="B45" s="701"/>
      <c r="C45" s="701"/>
      <c r="D45" s="701"/>
      <c r="E45" s="701"/>
      <c r="F45" s="701"/>
      <c r="G45" s="701"/>
      <c r="H45" s="701"/>
      <c r="I45" s="701"/>
      <c r="J45" s="701"/>
      <c r="L45" s="223"/>
      <c r="M45" s="223"/>
    </row>
    <row r="46" spans="2:13">
      <c r="B46" s="701" t="s">
        <v>254</v>
      </c>
      <c r="C46" s="701"/>
      <c r="D46" s="701"/>
      <c r="E46" s="701"/>
      <c r="F46" s="701"/>
      <c r="G46" s="701"/>
      <c r="H46" s="701"/>
      <c r="I46" s="701"/>
      <c r="J46" s="701"/>
      <c r="L46" s="229"/>
      <c r="M46" s="229"/>
    </row>
    <row r="47" spans="2:13">
      <c r="B47" s="230" t="s">
        <v>255</v>
      </c>
      <c r="C47" s="230"/>
      <c r="D47" s="230"/>
      <c r="E47" s="230"/>
      <c r="F47" s="230"/>
      <c r="G47" s="230"/>
      <c r="H47" s="230"/>
      <c r="I47" s="230"/>
      <c r="J47" s="230"/>
    </row>
    <row r="48" spans="2:13">
      <c r="B48" s="701" t="s">
        <v>367</v>
      </c>
      <c r="C48" s="701"/>
      <c r="D48" s="701"/>
      <c r="E48" s="701"/>
      <c r="F48" s="701"/>
      <c r="G48" s="701"/>
      <c r="H48" s="701"/>
      <c r="I48" s="701"/>
      <c r="J48" s="701"/>
    </row>
    <row r="49" spans="2:10">
      <c r="B49" s="701"/>
      <c r="C49" s="701"/>
      <c r="D49" s="701"/>
      <c r="E49" s="701"/>
      <c r="F49" s="701"/>
      <c r="G49" s="701"/>
      <c r="H49" s="701"/>
      <c r="I49" s="701"/>
      <c r="J49" s="701"/>
    </row>
    <row r="50" spans="2:10">
      <c r="B50" s="230" t="s">
        <v>256</v>
      </c>
      <c r="C50" s="230"/>
      <c r="D50" s="230"/>
      <c r="E50" s="230"/>
      <c r="F50" s="230"/>
      <c r="G50" s="230"/>
      <c r="H50" s="230"/>
      <c r="I50" s="230"/>
      <c r="J50" s="230"/>
    </row>
    <row r="51" spans="2:10">
      <c r="B51" s="701" t="s">
        <v>826</v>
      </c>
      <c r="C51" s="701"/>
      <c r="D51" s="701"/>
      <c r="E51" s="701"/>
      <c r="F51" s="701"/>
      <c r="G51" s="701"/>
      <c r="H51" s="701"/>
      <c r="I51" s="701"/>
      <c r="J51" s="701"/>
    </row>
    <row r="52" spans="2:10">
      <c r="B52" s="701" t="s">
        <v>368</v>
      </c>
      <c r="C52" s="701"/>
      <c r="D52" s="701"/>
      <c r="E52" s="701"/>
      <c r="F52" s="701"/>
      <c r="G52" s="701"/>
      <c r="H52" s="701"/>
      <c r="I52" s="701"/>
      <c r="J52" s="701"/>
    </row>
    <row r="53" spans="2:10">
      <c r="B53" s="199" t="s">
        <v>388</v>
      </c>
    </row>
    <row r="54" spans="2:10">
      <c r="B54" s="199" t="s">
        <v>389</v>
      </c>
    </row>
    <row r="55" spans="2:10">
      <c r="B55" s="199" t="s">
        <v>390</v>
      </c>
    </row>
    <row r="56" spans="2:10">
      <c r="B56" s="199" t="s">
        <v>391</v>
      </c>
    </row>
    <row r="59" spans="2:10">
      <c r="J59" s="199" t="s">
        <v>369</v>
      </c>
    </row>
    <row r="61" spans="2:10">
      <c r="F61" s="231"/>
      <c r="G61" s="214"/>
      <c r="H61" s="214"/>
      <c r="I61" s="214"/>
      <c r="J61" s="214"/>
    </row>
    <row r="62" spans="2:10" ht="21">
      <c r="B62" s="688" t="s">
        <v>47</v>
      </c>
      <c r="C62" s="688"/>
      <c r="D62" s="688"/>
      <c r="E62" s="688"/>
      <c r="F62" s="688"/>
      <c r="G62" s="688"/>
      <c r="H62" s="688"/>
      <c r="I62" s="688"/>
      <c r="J62" s="688"/>
    </row>
    <row r="63" spans="2:10">
      <c r="B63" s="199" t="s">
        <v>155</v>
      </c>
      <c r="F63" s="231"/>
      <c r="G63" s="214"/>
      <c r="H63" s="214"/>
      <c r="I63" s="199" t="s">
        <v>86</v>
      </c>
      <c r="J63" s="214"/>
    </row>
    <row r="64" spans="2:10">
      <c r="B64" s="199" t="s">
        <v>156</v>
      </c>
      <c r="C64" s="199" t="s">
        <v>129</v>
      </c>
      <c r="F64" s="231"/>
      <c r="G64" s="214"/>
      <c r="H64" s="214"/>
      <c r="I64" s="214"/>
      <c r="J64" s="214"/>
    </row>
    <row r="65" spans="1:11">
      <c r="B65" s="232" t="s">
        <v>414</v>
      </c>
      <c r="F65" s="231"/>
      <c r="G65" s="214"/>
      <c r="H65" s="214"/>
      <c r="I65" s="214"/>
      <c r="J65" s="214"/>
    </row>
    <row r="66" spans="1:11">
      <c r="A66" s="232"/>
      <c r="C66" s="232"/>
      <c r="D66" s="232"/>
      <c r="E66" s="232"/>
      <c r="F66" s="246" t="s">
        <v>16</v>
      </c>
      <c r="G66" s="232"/>
      <c r="H66" s="232"/>
      <c r="I66" s="232"/>
      <c r="J66" s="232"/>
      <c r="K66" s="232"/>
    </row>
    <row r="67" spans="1:11">
      <c r="A67" s="232"/>
      <c r="B67" s="232"/>
      <c r="C67" s="232"/>
      <c r="D67" s="232"/>
      <c r="E67" s="232"/>
      <c r="F67" s="246"/>
      <c r="G67" s="232"/>
      <c r="H67" s="232"/>
      <c r="I67" s="232"/>
      <c r="J67" s="232"/>
      <c r="K67" s="232"/>
    </row>
    <row r="68" spans="1:11">
      <c r="A68" s="232"/>
      <c r="B68" s="232"/>
      <c r="C68" s="232"/>
      <c r="D68" s="232"/>
      <c r="E68" s="232"/>
      <c r="F68" s="246" t="s">
        <v>28</v>
      </c>
      <c r="G68" s="232"/>
      <c r="H68" s="232"/>
      <c r="I68" s="232"/>
      <c r="J68" s="232"/>
      <c r="K68" s="232"/>
    </row>
    <row r="69" spans="1:11">
      <c r="A69" s="232"/>
      <c r="B69" s="232"/>
      <c r="C69" s="232"/>
      <c r="D69" s="232"/>
      <c r="E69" s="232"/>
      <c r="F69" s="246"/>
      <c r="G69" s="232"/>
      <c r="H69" s="232"/>
      <c r="I69" s="232"/>
      <c r="J69" s="232"/>
      <c r="K69" s="232"/>
    </row>
    <row r="70" spans="1:11">
      <c r="A70" s="232"/>
      <c r="B70" s="232" t="s">
        <v>288</v>
      </c>
      <c r="C70" s="232"/>
      <c r="D70" s="232"/>
      <c r="E70" s="232"/>
      <c r="F70" s="233" t="s">
        <v>322</v>
      </c>
      <c r="G70" s="234"/>
      <c r="H70" s="234"/>
      <c r="I70" s="234"/>
      <c r="J70" s="523" t="s">
        <v>89</v>
      </c>
      <c r="K70" s="232"/>
    </row>
    <row r="71" spans="1:11">
      <c r="A71" s="232"/>
      <c r="B71" s="232"/>
      <c r="C71" s="232"/>
      <c r="D71" s="232"/>
      <c r="E71" s="232"/>
      <c r="F71" s="232"/>
      <c r="G71" s="232"/>
      <c r="H71" s="232"/>
      <c r="I71" s="232"/>
      <c r="J71" s="232"/>
      <c r="K71" s="232"/>
    </row>
    <row r="72" spans="1:11">
      <c r="A72" s="232"/>
      <c r="B72" s="235"/>
      <c r="C72" s="702" t="s">
        <v>96</v>
      </c>
      <c r="D72" s="703"/>
      <c r="E72" s="703"/>
      <c r="F72" s="703"/>
      <c r="G72" s="703"/>
      <c r="H72" s="704"/>
      <c r="I72" s="702" t="s">
        <v>97</v>
      </c>
      <c r="J72" s="704"/>
      <c r="K72" s="232"/>
    </row>
    <row r="73" spans="1:11">
      <c r="A73" s="232"/>
      <c r="B73" s="236"/>
      <c r="C73" s="212" t="s">
        <v>370</v>
      </c>
      <c r="D73" s="686" t="s">
        <v>371</v>
      </c>
      <c r="E73" s="213" t="s">
        <v>372</v>
      </c>
      <c r="F73" s="237"/>
      <c r="G73" s="707" t="s">
        <v>94</v>
      </c>
      <c r="H73" s="708"/>
      <c r="I73" s="238"/>
      <c r="J73" s="239"/>
      <c r="K73" s="232"/>
    </row>
    <row r="74" spans="1:11">
      <c r="A74" s="232"/>
      <c r="B74" s="240"/>
      <c r="C74" s="218" t="s">
        <v>101</v>
      </c>
      <c r="D74" s="687"/>
      <c r="E74" s="219" t="s">
        <v>365</v>
      </c>
      <c r="F74" s="241"/>
      <c r="G74" s="705" t="s">
        <v>95</v>
      </c>
      <c r="H74" s="706"/>
      <c r="I74" s="242"/>
      <c r="J74" s="243"/>
      <c r="K74" s="232"/>
    </row>
    <row r="75" spans="1:11">
      <c r="A75" s="232"/>
      <c r="B75" s="674" t="s">
        <v>285</v>
      </c>
      <c r="C75" s="224"/>
      <c r="D75" s="236"/>
      <c r="E75" s="244"/>
      <c r="F75" s="237"/>
      <c r="G75" s="244"/>
      <c r="H75" s="237"/>
      <c r="I75" s="677"/>
      <c r="J75" s="678"/>
      <c r="K75" s="232"/>
    </row>
    <row r="76" spans="1:11">
      <c r="A76" s="232"/>
      <c r="B76" s="675"/>
      <c r="C76" s="226"/>
      <c r="D76" s="236"/>
      <c r="E76" s="244"/>
      <c r="F76" s="237"/>
      <c r="G76" s="244"/>
      <c r="H76" s="237"/>
      <c r="I76" s="679"/>
      <c r="J76" s="680"/>
      <c r="K76" s="232"/>
    </row>
    <row r="77" spans="1:11">
      <c r="A77" s="232"/>
      <c r="B77" s="676"/>
      <c r="C77" s="227"/>
      <c r="D77" s="240"/>
      <c r="E77" s="242"/>
      <c r="F77" s="241"/>
      <c r="G77" s="242"/>
      <c r="H77" s="241"/>
      <c r="I77" s="681"/>
      <c r="J77" s="682"/>
      <c r="K77" s="232"/>
    </row>
    <row r="78" spans="1:11">
      <c r="A78" s="232"/>
      <c r="B78" s="674" t="s">
        <v>285</v>
      </c>
      <c r="C78" s="224"/>
      <c r="D78" s="236"/>
      <c r="E78" s="244"/>
      <c r="F78" s="237"/>
      <c r="G78" s="244"/>
      <c r="H78" s="237"/>
      <c r="I78" s="677"/>
      <c r="J78" s="678"/>
      <c r="K78" s="232"/>
    </row>
    <row r="79" spans="1:11">
      <c r="A79" s="232"/>
      <c r="B79" s="675"/>
      <c r="C79" s="226"/>
      <c r="D79" s="236"/>
      <c r="E79" s="244"/>
      <c r="F79" s="237"/>
      <c r="G79" s="244"/>
      <c r="H79" s="237"/>
      <c r="I79" s="679"/>
      <c r="J79" s="680"/>
      <c r="K79" s="232"/>
    </row>
    <row r="80" spans="1:11">
      <c r="A80" s="232"/>
      <c r="B80" s="676"/>
      <c r="C80" s="227"/>
      <c r="D80" s="240"/>
      <c r="E80" s="242"/>
      <c r="F80" s="241"/>
      <c r="G80" s="242"/>
      <c r="H80" s="241"/>
      <c r="I80" s="681"/>
      <c r="J80" s="682"/>
      <c r="K80" s="232"/>
    </row>
    <row r="81" spans="1:11">
      <c r="A81" s="232"/>
      <c r="B81" s="674" t="s">
        <v>285</v>
      </c>
      <c r="C81" s="224"/>
      <c r="D81" s="236"/>
      <c r="E81" s="244"/>
      <c r="F81" s="237"/>
      <c r="G81" s="244"/>
      <c r="H81" s="237"/>
      <c r="I81" s="677"/>
      <c r="J81" s="678"/>
      <c r="K81" s="232"/>
    </row>
    <row r="82" spans="1:11">
      <c r="A82" s="232"/>
      <c r="B82" s="675"/>
      <c r="C82" s="226"/>
      <c r="D82" s="236"/>
      <c r="E82" s="244"/>
      <c r="F82" s="237"/>
      <c r="G82" s="244"/>
      <c r="H82" s="237"/>
      <c r="I82" s="679"/>
      <c r="J82" s="680"/>
      <c r="K82" s="232"/>
    </row>
    <row r="83" spans="1:11">
      <c r="A83" s="232"/>
      <c r="B83" s="676"/>
      <c r="C83" s="227"/>
      <c r="D83" s="240"/>
      <c r="E83" s="242"/>
      <c r="F83" s="241"/>
      <c r="G83" s="242"/>
      <c r="H83" s="241"/>
      <c r="I83" s="681"/>
      <c r="J83" s="682"/>
      <c r="K83" s="232"/>
    </row>
    <row r="84" spans="1:11">
      <c r="A84" s="232"/>
      <c r="B84" s="674" t="s">
        <v>285</v>
      </c>
      <c r="C84" s="224"/>
      <c r="D84" s="236"/>
      <c r="E84" s="244"/>
      <c r="F84" s="237"/>
      <c r="G84" s="244"/>
      <c r="H84" s="237"/>
      <c r="I84" s="677"/>
      <c r="J84" s="678"/>
      <c r="K84" s="232"/>
    </row>
    <row r="85" spans="1:11">
      <c r="A85" s="232"/>
      <c r="B85" s="675"/>
      <c r="C85" s="226"/>
      <c r="D85" s="236"/>
      <c r="E85" s="244"/>
      <c r="F85" s="237"/>
      <c r="G85" s="244"/>
      <c r="H85" s="237"/>
      <c r="I85" s="679"/>
      <c r="J85" s="680"/>
      <c r="K85" s="232"/>
    </row>
    <row r="86" spans="1:11">
      <c r="A86" s="232"/>
      <c r="B86" s="676"/>
      <c r="C86" s="227"/>
      <c r="D86" s="240"/>
      <c r="E86" s="242"/>
      <c r="F86" s="241"/>
      <c r="G86" s="242"/>
      <c r="H86" s="241"/>
      <c r="I86" s="681"/>
      <c r="J86" s="682"/>
      <c r="K86" s="232"/>
    </row>
    <row r="87" spans="1:11">
      <c r="A87" s="232"/>
      <c r="B87" s="674"/>
      <c r="C87" s="224"/>
      <c r="D87" s="236"/>
      <c r="E87" s="244"/>
      <c r="F87" s="237"/>
      <c r="G87" s="244"/>
      <c r="H87" s="237"/>
      <c r="I87" s="677"/>
      <c r="J87" s="678"/>
      <c r="K87" s="232"/>
    </row>
    <row r="88" spans="1:11">
      <c r="A88" s="232"/>
      <c r="B88" s="675"/>
      <c r="C88" s="226"/>
      <c r="D88" s="236"/>
      <c r="E88" s="244"/>
      <c r="F88" s="237"/>
      <c r="G88" s="244"/>
      <c r="H88" s="237"/>
      <c r="I88" s="679"/>
      <c r="J88" s="680"/>
      <c r="K88" s="232"/>
    </row>
    <row r="89" spans="1:11">
      <c r="A89" s="232"/>
      <c r="B89" s="676"/>
      <c r="C89" s="227"/>
      <c r="D89" s="240"/>
      <c r="E89" s="242"/>
      <c r="F89" s="241"/>
      <c r="G89" s="242"/>
      <c r="H89" s="241"/>
      <c r="I89" s="681"/>
      <c r="J89" s="682"/>
      <c r="K89" s="232"/>
    </row>
    <row r="90" spans="1:11">
      <c r="A90" s="232"/>
      <c r="B90" s="674"/>
      <c r="C90" s="224"/>
      <c r="D90" s="236"/>
      <c r="E90" s="244"/>
      <c r="F90" s="237"/>
      <c r="G90" s="244"/>
      <c r="H90" s="237"/>
      <c r="I90" s="677"/>
      <c r="J90" s="678"/>
      <c r="K90" s="232"/>
    </row>
    <row r="91" spans="1:11">
      <c r="A91" s="232"/>
      <c r="B91" s="675"/>
      <c r="C91" s="226"/>
      <c r="D91" s="236"/>
      <c r="E91" s="244"/>
      <c r="F91" s="237"/>
      <c r="G91" s="244"/>
      <c r="H91" s="237"/>
      <c r="I91" s="679"/>
      <c r="J91" s="680"/>
      <c r="K91" s="232"/>
    </row>
    <row r="92" spans="1:11">
      <c r="A92" s="232"/>
      <c r="B92" s="676"/>
      <c r="C92" s="227"/>
      <c r="D92" s="240"/>
      <c r="E92" s="242"/>
      <c r="F92" s="241"/>
      <c r="G92" s="242"/>
      <c r="H92" s="241"/>
      <c r="I92" s="681"/>
      <c r="J92" s="682"/>
      <c r="K92" s="232"/>
    </row>
    <row r="93" spans="1:11">
      <c r="A93" s="232"/>
      <c r="B93" s="674"/>
      <c r="C93" s="224"/>
      <c r="D93" s="236"/>
      <c r="E93" s="244"/>
      <c r="F93" s="237"/>
      <c r="G93" s="244"/>
      <c r="H93" s="237"/>
      <c r="I93" s="677"/>
      <c r="J93" s="678"/>
      <c r="K93" s="232"/>
    </row>
    <row r="94" spans="1:11">
      <c r="A94" s="232"/>
      <c r="B94" s="675"/>
      <c r="C94" s="226"/>
      <c r="D94" s="236"/>
      <c r="E94" s="244"/>
      <c r="F94" s="237"/>
      <c r="G94" s="244"/>
      <c r="H94" s="237"/>
      <c r="I94" s="679"/>
      <c r="J94" s="680"/>
      <c r="K94" s="232"/>
    </row>
    <row r="95" spans="1:11">
      <c r="A95" s="232"/>
      <c r="B95" s="676"/>
      <c r="C95" s="227"/>
      <c r="D95" s="240"/>
      <c r="E95" s="242"/>
      <c r="F95" s="241"/>
      <c r="G95" s="242"/>
      <c r="H95" s="241"/>
      <c r="I95" s="681"/>
      <c r="J95" s="682"/>
      <c r="K95" s="232"/>
    </row>
    <row r="96" spans="1:11">
      <c r="A96" s="232"/>
      <c r="B96" s="674"/>
      <c r="C96" s="224"/>
      <c r="D96" s="236"/>
      <c r="E96" s="244"/>
      <c r="F96" s="237"/>
      <c r="G96" s="244"/>
      <c r="H96" s="237"/>
      <c r="I96" s="677"/>
      <c r="J96" s="678"/>
      <c r="K96" s="232"/>
    </row>
    <row r="97" spans="1:11">
      <c r="A97" s="232"/>
      <c r="B97" s="675"/>
      <c r="C97" s="226"/>
      <c r="D97" s="236"/>
      <c r="E97" s="244"/>
      <c r="F97" s="237"/>
      <c r="G97" s="244"/>
      <c r="H97" s="237"/>
      <c r="I97" s="679"/>
      <c r="J97" s="680"/>
      <c r="K97" s="232"/>
    </row>
    <row r="98" spans="1:11">
      <c r="A98" s="232"/>
      <c r="B98" s="676"/>
      <c r="C98" s="227"/>
      <c r="D98" s="240"/>
      <c r="E98" s="242"/>
      <c r="F98" s="241"/>
      <c r="G98" s="242"/>
      <c r="H98" s="241"/>
      <c r="I98" s="681"/>
      <c r="J98" s="682"/>
      <c r="K98" s="232"/>
    </row>
    <row r="99" spans="1:11">
      <c r="A99" s="232"/>
      <c r="B99" s="674"/>
      <c r="C99" s="224"/>
      <c r="D99" s="236"/>
      <c r="E99" s="244"/>
      <c r="F99" s="237"/>
      <c r="G99" s="244"/>
      <c r="H99" s="237"/>
      <c r="I99" s="677"/>
      <c r="J99" s="678"/>
      <c r="K99" s="232"/>
    </row>
    <row r="100" spans="1:11">
      <c r="A100" s="232"/>
      <c r="B100" s="675"/>
      <c r="C100" s="226"/>
      <c r="D100" s="236"/>
      <c r="E100" s="244"/>
      <c r="F100" s="237"/>
      <c r="G100" s="244"/>
      <c r="H100" s="237"/>
      <c r="I100" s="679"/>
      <c r="J100" s="680"/>
      <c r="K100" s="232"/>
    </row>
    <row r="101" spans="1:11">
      <c r="A101" s="232"/>
      <c r="B101" s="676"/>
      <c r="C101" s="227"/>
      <c r="D101" s="240"/>
      <c r="E101" s="242"/>
      <c r="F101" s="241"/>
      <c r="G101" s="242"/>
      <c r="H101" s="241"/>
      <c r="I101" s="681"/>
      <c r="J101" s="682"/>
      <c r="K101" s="232"/>
    </row>
    <row r="102" spans="1:11">
      <c r="A102" s="232"/>
      <c r="B102" s="674"/>
      <c r="C102" s="224"/>
      <c r="D102" s="236"/>
      <c r="E102" s="244"/>
      <c r="F102" s="237"/>
      <c r="G102" s="244"/>
      <c r="H102" s="237"/>
      <c r="I102" s="677"/>
      <c r="J102" s="678"/>
      <c r="K102" s="232"/>
    </row>
    <row r="103" spans="1:11">
      <c r="A103" s="232"/>
      <c r="B103" s="675"/>
      <c r="C103" s="226"/>
      <c r="D103" s="236"/>
      <c r="E103" s="244"/>
      <c r="F103" s="237"/>
      <c r="G103" s="244"/>
      <c r="H103" s="237"/>
      <c r="I103" s="679"/>
      <c r="J103" s="680"/>
      <c r="K103" s="232"/>
    </row>
    <row r="104" spans="1:11">
      <c r="A104" s="232"/>
      <c r="B104" s="676"/>
      <c r="C104" s="227"/>
      <c r="D104" s="240"/>
      <c r="E104" s="242"/>
      <c r="F104" s="241"/>
      <c r="G104" s="242"/>
      <c r="H104" s="241"/>
      <c r="I104" s="681"/>
      <c r="J104" s="682"/>
      <c r="K104" s="232"/>
    </row>
    <row r="105" spans="1:11">
      <c r="A105" s="232"/>
      <c r="B105" s="232"/>
      <c r="C105" s="232"/>
      <c r="D105" s="232"/>
      <c r="E105" s="232"/>
      <c r="F105" s="232"/>
      <c r="G105" s="232"/>
      <c r="H105" s="232"/>
      <c r="I105" s="232"/>
      <c r="J105" s="232"/>
      <c r="K105" s="232"/>
    </row>
    <row r="106" spans="1:11">
      <c r="A106" s="232"/>
      <c r="B106" s="245" t="s">
        <v>373</v>
      </c>
      <c r="C106" s="232" t="s">
        <v>358</v>
      </c>
      <c r="D106" s="232"/>
      <c r="E106" s="232"/>
      <c r="F106" s="232"/>
      <c r="G106" s="232"/>
      <c r="H106" s="232"/>
      <c r="I106" s="232"/>
      <c r="J106" s="232"/>
      <c r="K106" s="232"/>
    </row>
    <row r="107" spans="1:11">
      <c r="A107" s="232"/>
      <c r="B107" s="245" t="s">
        <v>284</v>
      </c>
      <c r="C107" s="230" t="s">
        <v>651</v>
      </c>
      <c r="D107" s="232"/>
      <c r="E107" s="232"/>
      <c r="F107" s="232"/>
      <c r="G107" s="232"/>
      <c r="H107" s="232"/>
      <c r="I107" s="232"/>
      <c r="J107" s="232"/>
      <c r="K107" s="232"/>
    </row>
    <row r="108" spans="1:11">
      <c r="A108" s="232"/>
      <c r="B108" s="245" t="s">
        <v>284</v>
      </c>
      <c r="C108" s="232" t="s">
        <v>359</v>
      </c>
      <c r="D108" s="232"/>
      <c r="E108" s="232"/>
      <c r="F108" s="232"/>
      <c r="G108" s="232"/>
      <c r="H108" s="232"/>
      <c r="I108" s="232"/>
      <c r="J108" s="232"/>
      <c r="K108" s="232"/>
    </row>
    <row r="109" spans="1:11">
      <c r="A109" s="232"/>
      <c r="B109" s="245" t="s">
        <v>284</v>
      </c>
      <c r="C109" s="232" t="s">
        <v>650</v>
      </c>
      <c r="D109" s="232"/>
      <c r="E109" s="232"/>
      <c r="F109" s="232"/>
      <c r="G109" s="232"/>
      <c r="H109" s="232"/>
      <c r="I109" s="232"/>
      <c r="J109" s="232"/>
      <c r="K109" s="232"/>
    </row>
    <row r="110" spans="1:11">
      <c r="A110" s="232"/>
      <c r="B110" s="245" t="s">
        <v>284</v>
      </c>
      <c r="C110" s="232" t="s">
        <v>415</v>
      </c>
      <c r="D110" s="232"/>
      <c r="E110" s="232"/>
      <c r="F110" s="232"/>
      <c r="G110" s="232"/>
      <c r="H110" s="232"/>
      <c r="I110" s="232"/>
      <c r="J110" s="232"/>
      <c r="K110" s="232"/>
    </row>
    <row r="111" spans="1:11">
      <c r="A111" s="232"/>
      <c r="B111" s="232"/>
      <c r="C111" s="232"/>
      <c r="D111" s="232"/>
      <c r="E111" s="232"/>
      <c r="F111" s="232"/>
      <c r="G111" s="232"/>
      <c r="H111" s="232"/>
      <c r="I111" s="232"/>
      <c r="J111" s="232"/>
      <c r="K111" s="232"/>
    </row>
    <row r="112" spans="1:11">
      <c r="A112" s="232"/>
      <c r="B112" s="232"/>
      <c r="C112" s="232"/>
      <c r="D112" s="232"/>
      <c r="E112" s="232"/>
      <c r="F112" s="232"/>
      <c r="G112" s="232"/>
      <c r="H112" s="232"/>
      <c r="I112" s="232"/>
      <c r="J112" s="246" t="s">
        <v>374</v>
      </c>
      <c r="K112" s="232"/>
    </row>
    <row r="113" spans="1:11">
      <c r="A113" s="232"/>
      <c r="B113" s="232"/>
      <c r="C113" s="232"/>
      <c r="D113" s="232"/>
      <c r="E113" s="232"/>
      <c r="F113" s="232"/>
      <c r="G113" s="232"/>
      <c r="H113" s="232"/>
      <c r="I113" s="232"/>
      <c r="J113" s="232"/>
      <c r="K113" s="232"/>
    </row>
    <row r="114" spans="1:11">
      <c r="F114" s="231"/>
      <c r="G114" s="214"/>
      <c r="H114" s="214"/>
      <c r="I114" s="214"/>
      <c r="J114" s="214"/>
    </row>
    <row r="115" spans="1:11" ht="21">
      <c r="B115" s="247" t="s">
        <v>361</v>
      </c>
      <c r="D115" s="688" t="s">
        <v>48</v>
      </c>
      <c r="E115" s="689"/>
      <c r="F115" s="689"/>
      <c r="G115" s="689"/>
      <c r="H115" s="214"/>
      <c r="I115" s="214"/>
      <c r="J115" s="214"/>
    </row>
    <row r="116" spans="1:11">
      <c r="F116" s="231"/>
      <c r="G116" s="214"/>
      <c r="H116" s="214"/>
      <c r="I116" s="214"/>
      <c r="J116" s="214"/>
    </row>
    <row r="117" spans="1:11">
      <c r="F117" s="231"/>
      <c r="G117" s="214"/>
      <c r="H117" s="214"/>
      <c r="I117" s="214"/>
      <c r="J117" s="214"/>
    </row>
    <row r="118" spans="1:11">
      <c r="A118" s="232"/>
      <c r="B118" s="232" t="s">
        <v>357</v>
      </c>
      <c r="C118" s="232"/>
      <c r="D118" s="232"/>
      <c r="E118" s="232"/>
      <c r="F118" s="246" t="s">
        <v>16</v>
      </c>
      <c r="G118" s="232"/>
      <c r="H118" s="232"/>
      <c r="I118" s="232"/>
      <c r="J118" s="232"/>
      <c r="K118" s="232"/>
    </row>
    <row r="119" spans="1:11">
      <c r="A119" s="232"/>
      <c r="B119" s="232"/>
      <c r="C119" s="232"/>
      <c r="D119" s="232"/>
      <c r="E119" s="232"/>
      <c r="F119" s="246"/>
      <c r="G119" s="232"/>
      <c r="H119" s="232"/>
      <c r="I119" s="232"/>
      <c r="J119" s="232"/>
      <c r="K119" s="232"/>
    </row>
    <row r="120" spans="1:11">
      <c r="A120" s="232"/>
      <c r="B120" s="232"/>
      <c r="C120" s="232"/>
      <c r="D120" s="232"/>
      <c r="E120" s="232"/>
      <c r="F120" s="246" t="s">
        <v>28</v>
      </c>
      <c r="G120" s="232"/>
      <c r="H120" s="232"/>
      <c r="I120" s="232"/>
      <c r="J120" s="232"/>
      <c r="K120" s="232"/>
    </row>
    <row r="121" spans="1:11">
      <c r="A121" s="232"/>
      <c r="B121" s="232"/>
      <c r="C121" s="232"/>
      <c r="D121" s="232"/>
      <c r="E121" s="232"/>
      <c r="F121" s="246"/>
      <c r="G121" s="232"/>
      <c r="H121" s="232"/>
      <c r="I121" s="232"/>
      <c r="J121" s="232"/>
      <c r="K121" s="232"/>
    </row>
    <row r="122" spans="1:11">
      <c r="A122" s="232"/>
      <c r="B122" s="232" t="s">
        <v>397</v>
      </c>
      <c r="C122" s="232"/>
      <c r="D122" s="232"/>
      <c r="E122" s="232"/>
      <c r="F122" s="233" t="s">
        <v>322</v>
      </c>
      <c r="G122" s="234"/>
      <c r="H122" s="234"/>
      <c r="I122" s="234"/>
      <c r="J122" s="523" t="s">
        <v>89</v>
      </c>
      <c r="K122" s="232"/>
    </row>
    <row r="123" spans="1:11">
      <c r="A123" s="232"/>
      <c r="B123" s="232"/>
      <c r="C123" s="232"/>
      <c r="D123" s="232"/>
      <c r="E123" s="232"/>
      <c r="F123" s="232"/>
      <c r="G123" s="232"/>
      <c r="H123" s="232"/>
      <c r="I123" s="232"/>
      <c r="J123" s="232"/>
      <c r="K123" s="232"/>
    </row>
    <row r="124" spans="1:11">
      <c r="A124" s="232"/>
      <c r="B124" s="526"/>
      <c r="C124" s="527" t="s">
        <v>370</v>
      </c>
      <c r="D124" s="686" t="s">
        <v>371</v>
      </c>
      <c r="E124" s="528" t="s">
        <v>352</v>
      </c>
      <c r="F124" s="526"/>
      <c r="G124" s="696" t="s">
        <v>356</v>
      </c>
      <c r="H124" s="696"/>
      <c r="I124" s="526"/>
      <c r="J124" s="526"/>
      <c r="K124" s="232"/>
    </row>
    <row r="125" spans="1:11">
      <c r="A125" s="232"/>
      <c r="B125" s="240"/>
      <c r="C125" s="529" t="s">
        <v>101</v>
      </c>
      <c r="D125" s="687"/>
      <c r="E125" s="530" t="s">
        <v>353</v>
      </c>
      <c r="F125" s="240"/>
      <c r="G125" s="697" t="s">
        <v>416</v>
      </c>
      <c r="H125" s="697"/>
      <c r="I125" s="240"/>
      <c r="J125" s="240"/>
      <c r="K125" s="232"/>
    </row>
    <row r="126" spans="1:11">
      <c r="A126" s="232"/>
      <c r="B126" s="683" t="s">
        <v>30</v>
      </c>
      <c r="C126" s="224"/>
      <c r="D126" s="236"/>
      <c r="E126" s="244"/>
      <c r="F126" s="237"/>
      <c r="G126" s="244"/>
      <c r="H126" s="237"/>
      <c r="I126" s="677"/>
      <c r="J126" s="678"/>
      <c r="K126" s="232"/>
    </row>
    <row r="127" spans="1:11">
      <c r="A127" s="232"/>
      <c r="B127" s="684"/>
      <c r="C127" s="226"/>
      <c r="D127" s="236"/>
      <c r="E127" s="244" t="s">
        <v>354</v>
      </c>
      <c r="F127" s="237"/>
      <c r="G127" s="244"/>
      <c r="H127" s="237"/>
      <c r="I127" s="679"/>
      <c r="J127" s="680"/>
      <c r="K127" s="232"/>
    </row>
    <row r="128" spans="1:11">
      <c r="A128" s="232"/>
      <c r="B128" s="685"/>
      <c r="C128" s="227"/>
      <c r="D128" s="240"/>
      <c r="E128" s="221"/>
      <c r="F128" s="241"/>
      <c r="G128" s="242"/>
      <c r="H128" s="241"/>
      <c r="I128" s="681"/>
      <c r="J128" s="682"/>
      <c r="K128" s="232"/>
    </row>
    <row r="129" spans="1:11">
      <c r="A129" s="232"/>
      <c r="B129" s="693" t="s">
        <v>285</v>
      </c>
      <c r="C129" s="224"/>
      <c r="D129" s="236"/>
      <c r="F129" s="237"/>
      <c r="G129" s="244"/>
      <c r="H129" s="237"/>
      <c r="I129" s="677"/>
      <c r="J129" s="678"/>
      <c r="K129" s="232"/>
    </row>
    <row r="130" spans="1:11">
      <c r="A130" s="232"/>
      <c r="B130" s="694"/>
      <c r="C130" s="226"/>
      <c r="D130" s="236"/>
      <c r="E130" s="244" t="s">
        <v>354</v>
      </c>
      <c r="F130" s="237"/>
      <c r="G130" s="244"/>
      <c r="H130" s="237"/>
      <c r="I130" s="679"/>
      <c r="J130" s="680"/>
      <c r="K130" s="232"/>
    </row>
    <row r="131" spans="1:11">
      <c r="A131" s="232"/>
      <c r="B131" s="695"/>
      <c r="C131" s="227"/>
      <c r="D131" s="240"/>
      <c r="E131" s="242"/>
      <c r="F131" s="241"/>
      <c r="G131" s="242"/>
      <c r="H131" s="241"/>
      <c r="I131" s="681"/>
      <c r="J131" s="682"/>
      <c r="K131" s="232"/>
    </row>
    <row r="132" spans="1:11">
      <c r="A132" s="232"/>
      <c r="B132" s="693" t="s">
        <v>285</v>
      </c>
      <c r="C132" s="224"/>
      <c r="D132" s="236"/>
      <c r="E132" s="244"/>
      <c r="F132" s="237"/>
      <c r="G132" s="244"/>
      <c r="H132" s="237"/>
      <c r="I132" s="677"/>
      <c r="J132" s="678"/>
      <c r="K132" s="232"/>
    </row>
    <row r="133" spans="1:11">
      <c r="A133" s="232"/>
      <c r="B133" s="694"/>
      <c r="C133" s="226"/>
      <c r="D133" s="236"/>
      <c r="E133" s="244" t="s">
        <v>355</v>
      </c>
      <c r="F133" s="237"/>
      <c r="G133" s="244"/>
      <c r="H133" s="237"/>
      <c r="I133" s="679"/>
      <c r="J133" s="680"/>
      <c r="K133" s="232"/>
    </row>
    <row r="134" spans="1:11">
      <c r="A134" s="232"/>
      <c r="B134" s="695"/>
      <c r="C134" s="227"/>
      <c r="D134" s="240"/>
      <c r="E134" s="242"/>
      <c r="F134" s="241"/>
      <c r="G134" s="242"/>
      <c r="H134" s="241"/>
      <c r="I134" s="681"/>
      <c r="J134" s="682"/>
      <c r="K134" s="232"/>
    </row>
    <row r="135" spans="1:11">
      <c r="A135" s="232"/>
      <c r="B135" s="693" t="s">
        <v>285</v>
      </c>
      <c r="C135" s="224"/>
      <c r="D135" s="236"/>
      <c r="E135" s="244"/>
      <c r="F135" s="237"/>
      <c r="G135" s="244"/>
      <c r="H135" s="237"/>
      <c r="I135" s="677"/>
      <c r="J135" s="678"/>
      <c r="K135" s="232"/>
    </row>
    <row r="136" spans="1:11">
      <c r="A136" s="232"/>
      <c r="B136" s="694"/>
      <c r="C136" s="226"/>
      <c r="D136" s="236"/>
      <c r="E136" s="244" t="s">
        <v>354</v>
      </c>
      <c r="F136" s="237"/>
      <c r="G136" s="244"/>
      <c r="H136" s="237"/>
      <c r="I136" s="679"/>
      <c r="J136" s="680"/>
      <c r="K136" s="232"/>
    </row>
    <row r="137" spans="1:11">
      <c r="A137" s="232"/>
      <c r="B137" s="695"/>
      <c r="C137" s="227"/>
      <c r="D137" s="240"/>
      <c r="E137" s="242"/>
      <c r="F137" s="241"/>
      <c r="G137" s="242"/>
      <c r="H137" s="241"/>
      <c r="I137" s="681"/>
      <c r="J137" s="682"/>
      <c r="K137" s="232"/>
    </row>
    <row r="138" spans="1:11">
      <c r="A138" s="232"/>
      <c r="B138" s="693" t="s">
        <v>285</v>
      </c>
      <c r="C138" s="224"/>
      <c r="D138" s="236"/>
      <c r="E138" s="244"/>
      <c r="F138" s="237"/>
      <c r="G138" s="244"/>
      <c r="H138" s="237"/>
      <c r="I138" s="677"/>
      <c r="J138" s="678"/>
      <c r="K138" s="232"/>
    </row>
    <row r="139" spans="1:11">
      <c r="A139" s="232"/>
      <c r="B139" s="694"/>
      <c r="C139" s="226"/>
      <c r="D139" s="236"/>
      <c r="E139" s="244" t="s">
        <v>355</v>
      </c>
      <c r="F139" s="237"/>
      <c r="G139" s="244"/>
      <c r="H139" s="237"/>
      <c r="I139" s="679"/>
      <c r="J139" s="680"/>
      <c r="K139" s="232"/>
    </row>
    <row r="140" spans="1:11">
      <c r="A140" s="232"/>
      <c r="B140" s="695"/>
      <c r="C140" s="227"/>
      <c r="D140" s="240"/>
      <c r="E140" s="242"/>
      <c r="F140" s="241"/>
      <c r="G140" s="242"/>
      <c r="H140" s="241"/>
      <c r="I140" s="681"/>
      <c r="J140" s="682"/>
      <c r="K140" s="232"/>
    </row>
    <row r="141" spans="1:11">
      <c r="A141" s="232"/>
      <c r="B141" s="674" t="s">
        <v>351</v>
      </c>
      <c r="C141" s="224"/>
      <c r="D141" s="236"/>
      <c r="E141" s="244"/>
      <c r="F141" s="237"/>
      <c r="G141" s="244"/>
      <c r="H141" s="237"/>
      <c r="I141" s="677"/>
      <c r="J141" s="678"/>
      <c r="K141" s="232"/>
    </row>
    <row r="142" spans="1:11">
      <c r="A142" s="232"/>
      <c r="B142" s="675"/>
      <c r="C142" s="226"/>
      <c r="D142" s="236"/>
      <c r="E142" s="244"/>
      <c r="F142" s="237"/>
      <c r="G142" s="244"/>
      <c r="H142" s="237"/>
      <c r="I142" s="679"/>
      <c r="J142" s="680"/>
      <c r="K142" s="232"/>
    </row>
    <row r="143" spans="1:11">
      <c r="A143" s="232"/>
      <c r="B143" s="676"/>
      <c r="C143" s="227"/>
      <c r="D143" s="240"/>
      <c r="E143" s="242"/>
      <c r="F143" s="241"/>
      <c r="G143" s="242"/>
      <c r="H143" s="241"/>
      <c r="I143" s="681"/>
      <c r="J143" s="682"/>
      <c r="K143" s="232"/>
    </row>
    <row r="144" spans="1:11">
      <c r="A144" s="232"/>
      <c r="B144" s="674" t="s">
        <v>351</v>
      </c>
      <c r="C144" s="224"/>
      <c r="D144" s="236"/>
      <c r="E144" s="244"/>
      <c r="F144" s="237"/>
      <c r="G144" s="244"/>
      <c r="H144" s="237"/>
      <c r="I144" s="677"/>
      <c r="J144" s="678"/>
      <c r="K144" s="232"/>
    </row>
    <row r="145" spans="1:11">
      <c r="A145" s="232"/>
      <c r="B145" s="675"/>
      <c r="C145" s="226"/>
      <c r="D145" s="236"/>
      <c r="E145" s="244"/>
      <c r="F145" s="237"/>
      <c r="G145" s="244"/>
      <c r="H145" s="237"/>
      <c r="I145" s="679"/>
      <c r="J145" s="680"/>
      <c r="K145" s="232"/>
    </row>
    <row r="146" spans="1:11">
      <c r="A146" s="232"/>
      <c r="B146" s="676"/>
      <c r="C146" s="227"/>
      <c r="D146" s="240"/>
      <c r="E146" s="242"/>
      <c r="F146" s="241"/>
      <c r="G146" s="242"/>
      <c r="H146" s="241"/>
      <c r="I146" s="681"/>
      <c r="J146" s="682"/>
      <c r="K146" s="232"/>
    </row>
    <row r="147" spans="1:11">
      <c r="A147" s="232"/>
      <c r="B147" s="674" t="s">
        <v>351</v>
      </c>
      <c r="C147" s="224"/>
      <c r="D147" s="236"/>
      <c r="E147" s="244"/>
      <c r="F147" s="237"/>
      <c r="G147" s="244"/>
      <c r="H147" s="237"/>
      <c r="I147" s="677"/>
      <c r="J147" s="678"/>
      <c r="K147" s="232"/>
    </row>
    <row r="148" spans="1:11">
      <c r="A148" s="232"/>
      <c r="B148" s="675"/>
      <c r="C148" s="226"/>
      <c r="D148" s="236"/>
      <c r="E148" s="244"/>
      <c r="F148" s="237"/>
      <c r="G148" s="244"/>
      <c r="H148" s="237"/>
      <c r="I148" s="679"/>
      <c r="J148" s="680"/>
      <c r="K148" s="232"/>
    </row>
    <row r="149" spans="1:11">
      <c r="A149" s="232"/>
      <c r="B149" s="676"/>
      <c r="C149" s="227"/>
      <c r="D149" s="240"/>
      <c r="E149" s="242"/>
      <c r="F149" s="241"/>
      <c r="G149" s="242"/>
      <c r="H149" s="241"/>
      <c r="I149" s="681"/>
      <c r="J149" s="682"/>
      <c r="K149" s="232"/>
    </row>
    <row r="150" spans="1:11">
      <c r="A150" s="232"/>
      <c r="B150" s="674" t="s">
        <v>351</v>
      </c>
      <c r="C150" s="224"/>
      <c r="D150" s="236"/>
      <c r="E150" s="244"/>
      <c r="F150" s="237"/>
      <c r="G150" s="244"/>
      <c r="H150" s="237"/>
      <c r="I150" s="677"/>
      <c r="J150" s="678"/>
      <c r="K150" s="232"/>
    </row>
    <row r="151" spans="1:11">
      <c r="A151" s="232"/>
      <c r="B151" s="675"/>
      <c r="C151" s="226"/>
      <c r="D151" s="236"/>
      <c r="E151" s="244"/>
      <c r="F151" s="237"/>
      <c r="G151" s="244"/>
      <c r="H151" s="237"/>
      <c r="I151" s="679"/>
      <c r="J151" s="680"/>
      <c r="K151" s="232"/>
    </row>
    <row r="152" spans="1:11">
      <c r="A152" s="232"/>
      <c r="B152" s="676"/>
      <c r="C152" s="227"/>
      <c r="D152" s="240"/>
      <c r="E152" s="242"/>
      <c r="F152" s="241"/>
      <c r="G152" s="242"/>
      <c r="H152" s="241"/>
      <c r="I152" s="681"/>
      <c r="J152" s="682"/>
      <c r="K152" s="232"/>
    </row>
    <row r="153" spans="1:11">
      <c r="A153" s="232"/>
      <c r="B153" s="674"/>
      <c r="C153" s="224"/>
      <c r="D153" s="236"/>
      <c r="E153" s="244"/>
      <c r="F153" s="237"/>
      <c r="G153" s="244"/>
      <c r="H153" s="237"/>
      <c r="I153" s="677"/>
      <c r="J153" s="678"/>
      <c r="K153" s="232"/>
    </row>
    <row r="154" spans="1:11">
      <c r="A154" s="232"/>
      <c r="B154" s="675"/>
      <c r="C154" s="226"/>
      <c r="D154" s="236"/>
      <c r="E154" s="244"/>
      <c r="F154" s="237"/>
      <c r="G154" s="244"/>
      <c r="H154" s="237"/>
      <c r="I154" s="679"/>
      <c r="J154" s="680"/>
      <c r="K154" s="232"/>
    </row>
    <row r="155" spans="1:11">
      <c r="A155" s="232"/>
      <c r="B155" s="676"/>
      <c r="C155" s="227"/>
      <c r="D155" s="240"/>
      <c r="E155" s="242"/>
      <c r="F155" s="241"/>
      <c r="G155" s="242"/>
      <c r="H155" s="241"/>
      <c r="I155" s="681"/>
      <c r="J155" s="682"/>
      <c r="K155" s="232"/>
    </row>
    <row r="156" spans="1:11">
      <c r="A156" s="232"/>
      <c r="B156" s="674"/>
      <c r="C156" s="224"/>
      <c r="D156" s="236"/>
      <c r="E156" s="244"/>
      <c r="F156" s="237"/>
      <c r="G156" s="244"/>
      <c r="H156" s="237"/>
      <c r="I156" s="677"/>
      <c r="J156" s="678"/>
      <c r="K156" s="232"/>
    </row>
    <row r="157" spans="1:11">
      <c r="A157" s="232"/>
      <c r="B157" s="675"/>
      <c r="C157" s="226"/>
      <c r="D157" s="236"/>
      <c r="E157" s="244"/>
      <c r="F157" s="237"/>
      <c r="G157" s="244"/>
      <c r="H157" s="237"/>
      <c r="I157" s="679"/>
      <c r="J157" s="680"/>
      <c r="K157" s="232"/>
    </row>
    <row r="158" spans="1:11">
      <c r="A158" s="232"/>
      <c r="B158" s="676"/>
      <c r="C158" s="227"/>
      <c r="D158" s="240"/>
      <c r="E158" s="242"/>
      <c r="F158" s="241"/>
      <c r="G158" s="242"/>
      <c r="H158" s="241"/>
      <c r="I158" s="681"/>
      <c r="J158" s="682"/>
      <c r="K158" s="232"/>
    </row>
    <row r="159" spans="1:11">
      <c r="A159" s="232"/>
      <c r="B159" s="232"/>
      <c r="C159" s="232"/>
      <c r="D159" s="232"/>
      <c r="E159" s="232"/>
      <c r="F159" s="232"/>
      <c r="G159" s="232"/>
      <c r="H159" s="232"/>
      <c r="I159" s="232"/>
      <c r="J159" s="232"/>
      <c r="K159" s="232"/>
    </row>
    <row r="160" spans="1:11">
      <c r="A160" s="232"/>
      <c r="B160" s="245" t="s">
        <v>284</v>
      </c>
      <c r="C160" s="232" t="s">
        <v>31</v>
      </c>
      <c r="D160" s="232"/>
      <c r="E160" s="232"/>
      <c r="F160" s="232"/>
      <c r="G160" s="232"/>
      <c r="H160" s="232"/>
      <c r="I160" s="232"/>
      <c r="J160" s="232"/>
      <c r="K160" s="232"/>
    </row>
    <row r="161" spans="1:11">
      <c r="A161" s="232"/>
      <c r="B161" s="245"/>
      <c r="C161" s="232" t="s">
        <v>32</v>
      </c>
      <c r="D161" s="232"/>
      <c r="E161" s="232"/>
      <c r="F161" s="232"/>
      <c r="G161" s="232"/>
      <c r="H161" s="232"/>
      <c r="I161" s="232"/>
      <c r="J161" s="232"/>
      <c r="K161" s="232"/>
    </row>
    <row r="162" spans="1:11">
      <c r="A162" s="232"/>
      <c r="B162" s="245" t="s">
        <v>284</v>
      </c>
      <c r="C162" s="232" t="s">
        <v>29</v>
      </c>
      <c r="D162" s="232"/>
      <c r="E162" s="232"/>
      <c r="F162" s="232"/>
      <c r="G162" s="232"/>
      <c r="H162" s="232"/>
      <c r="I162" s="232"/>
      <c r="J162" s="232"/>
      <c r="K162" s="232"/>
    </row>
    <row r="163" spans="1:11">
      <c r="A163" s="232"/>
      <c r="B163" s="245" t="s">
        <v>284</v>
      </c>
      <c r="C163" s="232" t="s">
        <v>415</v>
      </c>
      <c r="D163" s="232"/>
      <c r="E163" s="232"/>
      <c r="F163" s="232"/>
      <c r="G163" s="232"/>
      <c r="H163" s="232"/>
      <c r="I163" s="232"/>
      <c r="J163" s="232"/>
      <c r="K163" s="232"/>
    </row>
    <row r="164" spans="1:11">
      <c r="A164" s="232"/>
      <c r="B164" s="232"/>
      <c r="C164" s="232"/>
      <c r="D164" s="232"/>
      <c r="E164" s="232"/>
      <c r="F164" s="232"/>
      <c r="G164" s="232"/>
      <c r="H164" s="232"/>
      <c r="I164" s="232"/>
      <c r="J164" s="232"/>
      <c r="K164" s="232"/>
    </row>
    <row r="165" spans="1:11">
      <c r="A165" s="232"/>
      <c r="B165" s="232"/>
      <c r="C165" s="232"/>
      <c r="D165" s="232"/>
      <c r="E165" s="232"/>
      <c r="F165" s="232"/>
      <c r="G165" s="232"/>
      <c r="H165" s="232"/>
      <c r="I165" s="232"/>
      <c r="J165" s="246" t="s">
        <v>375</v>
      </c>
      <c r="K165" s="232"/>
    </row>
    <row r="166" spans="1:11">
      <c r="A166" s="232"/>
      <c r="B166" s="232"/>
      <c r="C166" s="232"/>
      <c r="D166" s="232"/>
      <c r="E166" s="232"/>
      <c r="F166" s="232"/>
      <c r="G166" s="232"/>
      <c r="H166" s="232"/>
      <c r="I166" s="232"/>
      <c r="J166" s="232"/>
      <c r="K166" s="232"/>
    </row>
    <row r="167" spans="1:11" ht="9" customHeight="1"/>
    <row r="168" spans="1:11">
      <c r="B168" s="256"/>
      <c r="C168" s="256"/>
      <c r="D168" s="257"/>
      <c r="E168" s="257"/>
      <c r="F168" s="257"/>
      <c r="G168" s="257"/>
      <c r="H168" s="257"/>
      <c r="I168" s="257"/>
      <c r="J168" s="257"/>
    </row>
    <row r="169" spans="1:11">
      <c r="B169" s="256"/>
      <c r="C169" s="256"/>
      <c r="D169" s="257"/>
      <c r="E169" s="257"/>
      <c r="F169" s="257"/>
      <c r="G169" s="257"/>
      <c r="H169" s="257"/>
      <c r="I169" s="257"/>
      <c r="J169" s="257"/>
    </row>
    <row r="170" spans="1:11">
      <c r="B170" s="256"/>
      <c r="C170" s="256"/>
      <c r="D170" s="257"/>
      <c r="E170" s="257"/>
      <c r="F170" s="257"/>
      <c r="G170" s="257"/>
      <c r="H170" s="257"/>
      <c r="I170" s="257"/>
      <c r="J170" s="257"/>
    </row>
    <row r="171" spans="1:11">
      <c r="B171" s="256"/>
      <c r="C171" s="256"/>
      <c r="D171" s="257"/>
      <c r="E171" s="257"/>
      <c r="F171" s="257"/>
      <c r="G171" s="257"/>
      <c r="H171" s="257"/>
      <c r="I171" s="257"/>
      <c r="J171" s="257"/>
    </row>
    <row r="172" spans="1:11" ht="21">
      <c r="B172" s="691" t="s">
        <v>49</v>
      </c>
      <c r="C172" s="691"/>
      <c r="D172" s="691"/>
      <c r="E172" s="691"/>
      <c r="F172" s="691"/>
      <c r="G172" s="691"/>
      <c r="H172" s="691"/>
      <c r="I172" s="691"/>
      <c r="J172" s="691"/>
    </row>
    <row r="173" spans="1:11">
      <c r="H173" s="246"/>
    </row>
    <row r="175" spans="1:11">
      <c r="G175" s="199" t="s">
        <v>379</v>
      </c>
      <c r="H175" s="692"/>
      <c r="I175" s="692"/>
      <c r="J175" s="692"/>
    </row>
    <row r="176" spans="1:11">
      <c r="H176" s="692"/>
      <c r="I176" s="692"/>
      <c r="J176" s="692"/>
    </row>
    <row r="177" spans="2:10">
      <c r="G177" s="199" t="s">
        <v>380</v>
      </c>
      <c r="H177" s="690"/>
      <c r="I177" s="690"/>
      <c r="J177" s="199" t="s">
        <v>89</v>
      </c>
    </row>
    <row r="179" spans="2:10">
      <c r="G179" s="199" t="s">
        <v>98</v>
      </c>
      <c r="H179" s="690"/>
      <c r="I179" s="690"/>
    </row>
    <row r="182" spans="2:10">
      <c r="B182" s="707" t="s">
        <v>99</v>
      </c>
      <c r="C182" s="709"/>
      <c r="D182" s="709"/>
      <c r="E182" s="709"/>
      <c r="F182" s="709"/>
      <c r="G182" s="709"/>
      <c r="H182" s="709"/>
      <c r="I182" s="709"/>
      <c r="J182" s="708"/>
    </row>
    <row r="183" spans="2:10">
      <c r="B183" s="258"/>
      <c r="C183" s="259"/>
      <c r="D183" s="259"/>
      <c r="E183" s="259"/>
      <c r="F183" s="259"/>
      <c r="G183" s="259"/>
      <c r="H183" s="259"/>
      <c r="I183" s="259"/>
      <c r="J183" s="260"/>
    </row>
    <row r="184" spans="2:10">
      <c r="B184" s="225" t="s">
        <v>381</v>
      </c>
      <c r="C184" s="214"/>
      <c r="D184" s="261"/>
      <c r="E184" s="214"/>
      <c r="F184" s="214"/>
      <c r="G184" s="214"/>
      <c r="H184" s="214"/>
      <c r="I184" s="214"/>
      <c r="J184" s="216"/>
    </row>
    <row r="185" spans="2:10">
      <c r="B185" s="221"/>
      <c r="C185" s="220"/>
      <c r="D185" s="262"/>
      <c r="E185" s="220"/>
      <c r="F185" s="220"/>
      <c r="G185" s="220"/>
      <c r="H185" s="220"/>
      <c r="I185" s="220"/>
      <c r="J185" s="222"/>
    </row>
    <row r="186" spans="2:10">
      <c r="B186" s="707" t="s">
        <v>382</v>
      </c>
      <c r="C186" s="709"/>
      <c r="D186" s="709"/>
      <c r="E186" s="709"/>
      <c r="F186" s="709"/>
      <c r="G186" s="709"/>
      <c r="H186" s="709"/>
      <c r="I186" s="709"/>
      <c r="J186" s="708"/>
    </row>
    <row r="187" spans="2:10">
      <c r="B187" s="263"/>
      <c r="C187" s="264"/>
      <c r="D187" s="264"/>
      <c r="E187" s="264"/>
      <c r="F187" s="264"/>
      <c r="G187" s="264"/>
      <c r="H187" s="264"/>
      <c r="I187" s="264"/>
      <c r="J187" s="265"/>
    </row>
    <row r="188" spans="2:10">
      <c r="B188" s="225" t="s">
        <v>383</v>
      </c>
      <c r="C188" s="214"/>
      <c r="D188" s="261"/>
      <c r="E188" s="214"/>
      <c r="F188" s="214"/>
      <c r="G188" s="214"/>
      <c r="H188" s="214"/>
      <c r="I188" s="214"/>
      <c r="J188" s="216"/>
    </row>
    <row r="189" spans="2:10">
      <c r="B189" s="225"/>
      <c r="C189" s="214"/>
      <c r="D189" s="266"/>
      <c r="E189" s="214"/>
      <c r="F189" s="214"/>
      <c r="G189" s="214"/>
      <c r="H189" s="214"/>
      <c r="I189" s="214"/>
      <c r="J189" s="216"/>
    </row>
    <row r="190" spans="2:10">
      <c r="B190" s="225" t="s">
        <v>384</v>
      </c>
      <c r="C190" s="214"/>
      <c r="D190" s="266"/>
      <c r="E190" s="214"/>
      <c r="F190" s="214"/>
      <c r="G190" s="214"/>
      <c r="H190" s="214"/>
      <c r="I190" s="214"/>
      <c r="J190" s="216"/>
    </row>
    <row r="191" spans="2:10">
      <c r="B191" s="225"/>
      <c r="C191" s="214"/>
      <c r="D191" s="266"/>
      <c r="E191" s="214"/>
      <c r="F191" s="214"/>
      <c r="G191" s="214"/>
      <c r="H191" s="214"/>
      <c r="I191" s="214"/>
      <c r="J191" s="216"/>
    </row>
    <row r="192" spans="2:10">
      <c r="B192" s="225" t="s">
        <v>385</v>
      </c>
      <c r="C192" s="214"/>
      <c r="D192" s="266"/>
      <c r="E192" s="214"/>
      <c r="F192" s="214"/>
      <c r="G192" s="214"/>
      <c r="H192" s="214"/>
      <c r="I192" s="214"/>
      <c r="J192" s="216"/>
    </row>
    <row r="193" spans="2:10">
      <c r="B193" s="221"/>
      <c r="C193" s="220"/>
      <c r="D193" s="262"/>
      <c r="E193" s="220"/>
      <c r="F193" s="220"/>
      <c r="G193" s="220"/>
      <c r="H193" s="220"/>
      <c r="I193" s="220"/>
      <c r="J193" s="222"/>
    </row>
    <row r="194" spans="2:10">
      <c r="B194" s="707" t="s">
        <v>238</v>
      </c>
      <c r="C194" s="709"/>
      <c r="D194" s="709"/>
      <c r="E194" s="709"/>
      <c r="F194" s="709"/>
      <c r="G194" s="709"/>
      <c r="H194" s="709"/>
      <c r="I194" s="709"/>
      <c r="J194" s="708"/>
    </row>
    <row r="195" spans="2:10">
      <c r="B195" s="263"/>
      <c r="C195" s="264"/>
      <c r="D195" s="264"/>
      <c r="E195" s="264"/>
      <c r="F195" s="264"/>
      <c r="G195" s="264"/>
      <c r="H195" s="264"/>
      <c r="I195" s="264"/>
      <c r="J195" s="265"/>
    </row>
    <row r="196" spans="2:10">
      <c r="B196" s="225" t="s">
        <v>383</v>
      </c>
      <c r="C196" s="214"/>
      <c r="D196" s="261"/>
      <c r="E196" s="214"/>
      <c r="F196" s="214"/>
      <c r="G196" s="214"/>
      <c r="H196" s="214"/>
      <c r="I196" s="214"/>
      <c r="J196" s="216"/>
    </row>
    <row r="197" spans="2:10">
      <c r="B197" s="225"/>
      <c r="C197" s="214"/>
      <c r="D197" s="266"/>
      <c r="E197" s="214"/>
      <c r="F197" s="214"/>
      <c r="G197" s="214"/>
      <c r="H197" s="214"/>
      <c r="I197" s="214"/>
      <c r="J197" s="216"/>
    </row>
    <row r="198" spans="2:10">
      <c r="B198" s="225" t="s">
        <v>384</v>
      </c>
      <c r="C198" s="214"/>
      <c r="D198" s="266"/>
      <c r="E198" s="214"/>
      <c r="F198" s="214"/>
      <c r="G198" s="214"/>
      <c r="H198" s="214"/>
      <c r="I198" s="214"/>
      <c r="J198" s="216"/>
    </row>
    <row r="199" spans="2:10">
      <c r="B199" s="225"/>
      <c r="C199" s="214"/>
      <c r="D199" s="266"/>
      <c r="E199" s="214"/>
      <c r="F199" s="214"/>
      <c r="G199" s="214"/>
      <c r="H199" s="214"/>
      <c r="I199" s="214"/>
      <c r="J199" s="216"/>
    </row>
    <row r="200" spans="2:10">
      <c r="B200" s="225" t="s">
        <v>385</v>
      </c>
      <c r="C200" s="214"/>
      <c r="D200" s="266"/>
      <c r="E200" s="214"/>
      <c r="F200" s="214"/>
      <c r="G200" s="214"/>
      <c r="H200" s="214"/>
      <c r="I200" s="214"/>
      <c r="J200" s="216"/>
    </row>
    <row r="201" spans="2:10">
      <c r="B201" s="221"/>
      <c r="C201" s="220"/>
      <c r="D201" s="262"/>
      <c r="E201" s="220"/>
      <c r="F201" s="220"/>
      <c r="G201" s="220"/>
      <c r="H201" s="220"/>
      <c r="I201" s="220"/>
      <c r="J201" s="222"/>
    </row>
    <row r="206" spans="2:10">
      <c r="B206" s="199" t="s">
        <v>386</v>
      </c>
    </row>
    <row r="208" spans="2:10">
      <c r="B208" s="199" t="s">
        <v>257</v>
      </c>
    </row>
    <row r="210" spans="2:10">
      <c r="B210" s="267" t="s">
        <v>360</v>
      </c>
      <c r="C210" s="257"/>
      <c r="D210" s="257"/>
      <c r="E210" s="257"/>
      <c r="F210" s="257"/>
      <c r="G210" s="257"/>
      <c r="H210" s="257"/>
      <c r="I210" s="257"/>
      <c r="J210" s="257"/>
    </row>
    <row r="211" spans="2:10">
      <c r="C211" s="257"/>
      <c r="D211" s="257"/>
      <c r="E211" s="257"/>
      <c r="F211" s="257"/>
      <c r="G211" s="257"/>
      <c r="H211" s="257"/>
      <c r="I211" s="257"/>
      <c r="J211" s="257"/>
    </row>
    <row r="212" spans="2:10">
      <c r="C212" s="207"/>
      <c r="D212" s="207"/>
      <c r="E212" s="207"/>
      <c r="F212" s="207"/>
      <c r="G212" s="207"/>
      <c r="H212" s="207"/>
      <c r="I212" s="207"/>
      <c r="J212" s="207"/>
    </row>
    <row r="213" spans="2:10">
      <c r="C213" s="207"/>
      <c r="D213" s="207"/>
      <c r="E213" s="207"/>
      <c r="F213" s="207"/>
      <c r="G213" s="207"/>
      <c r="H213" s="207"/>
      <c r="I213" s="207"/>
      <c r="J213" s="207"/>
    </row>
    <row r="214" spans="2:10">
      <c r="C214" s="207"/>
      <c r="D214" s="207"/>
      <c r="E214" s="207"/>
      <c r="F214" s="207"/>
      <c r="G214" s="207"/>
      <c r="H214" s="207"/>
      <c r="I214" s="207"/>
      <c r="J214" s="207"/>
    </row>
    <row r="215" spans="2:10">
      <c r="B215" s="246"/>
      <c r="C215" s="257"/>
      <c r="D215" s="207"/>
      <c r="E215" s="207"/>
      <c r="F215" s="207"/>
      <c r="G215" s="207"/>
      <c r="H215" s="207"/>
      <c r="I215" s="207"/>
      <c r="J215" s="207"/>
    </row>
    <row r="216" spans="2:10">
      <c r="C216" s="207"/>
      <c r="D216" s="207"/>
      <c r="E216" s="207"/>
      <c r="F216" s="207"/>
      <c r="G216" s="207"/>
      <c r="H216" s="207"/>
      <c r="I216" s="207"/>
      <c r="J216" s="207"/>
    </row>
    <row r="217" spans="2:10">
      <c r="C217" s="207"/>
      <c r="D217" s="207"/>
      <c r="E217" s="207"/>
      <c r="F217" s="207"/>
      <c r="G217" s="207"/>
      <c r="H217" s="207"/>
      <c r="I217" s="207"/>
      <c r="J217" s="207"/>
    </row>
    <row r="218" spans="2:10">
      <c r="C218" s="207"/>
      <c r="D218" s="207"/>
      <c r="E218" s="207"/>
      <c r="F218" s="207"/>
      <c r="G218" s="207"/>
      <c r="H218" s="207"/>
      <c r="I218" s="207"/>
      <c r="J218" s="207"/>
    </row>
    <row r="219" spans="2:10">
      <c r="C219" s="207"/>
      <c r="D219" s="207"/>
      <c r="E219" s="207"/>
      <c r="F219" s="207"/>
      <c r="G219" s="207"/>
      <c r="H219" s="207"/>
      <c r="I219" s="207"/>
      <c r="J219" s="207"/>
    </row>
    <row r="220" spans="2:10">
      <c r="C220" s="207"/>
      <c r="D220" s="207"/>
      <c r="E220" s="207"/>
      <c r="F220" s="207"/>
      <c r="G220" s="207"/>
      <c r="H220" s="207"/>
      <c r="I220" s="207"/>
      <c r="J220" s="207"/>
    </row>
    <row r="221" spans="2:10">
      <c r="C221" s="207"/>
      <c r="D221" s="207"/>
      <c r="E221" s="207"/>
      <c r="F221" s="207"/>
      <c r="G221" s="207"/>
      <c r="H221" s="207"/>
      <c r="I221" s="207"/>
      <c r="J221" s="207"/>
    </row>
    <row r="222" spans="2:10">
      <c r="C222" s="207"/>
      <c r="D222" s="207"/>
      <c r="E222" s="207"/>
      <c r="F222" s="207"/>
      <c r="G222" s="207"/>
      <c r="H222" s="207"/>
      <c r="I222" s="207"/>
      <c r="J222" s="207"/>
    </row>
    <row r="223" spans="2:10">
      <c r="C223" s="207"/>
      <c r="D223" s="207"/>
      <c r="E223" s="207"/>
      <c r="F223" s="207"/>
      <c r="G223" s="207"/>
      <c r="H223" s="207"/>
      <c r="I223" s="207"/>
      <c r="J223" s="207"/>
    </row>
    <row r="224" spans="2:10">
      <c r="J224" s="199" t="s">
        <v>387</v>
      </c>
    </row>
  </sheetData>
  <mergeCells count="79">
    <mergeCell ref="C33:H33"/>
    <mergeCell ref="I33:J33"/>
    <mergeCell ref="G34:H34"/>
    <mergeCell ref="G35:H35"/>
    <mergeCell ref="B25:C27"/>
    <mergeCell ref="D25:J27"/>
    <mergeCell ref="D34:D35"/>
    <mergeCell ref="B30:J30"/>
    <mergeCell ref="B6:J6"/>
    <mergeCell ref="B21:C22"/>
    <mergeCell ref="D21:J22"/>
    <mergeCell ref="B23:C24"/>
    <mergeCell ref="D23:J24"/>
    <mergeCell ref="B194:J194"/>
    <mergeCell ref="I132:J134"/>
    <mergeCell ref="I147:J149"/>
    <mergeCell ref="B182:J182"/>
    <mergeCell ref="B186:J186"/>
    <mergeCell ref="B156:B158"/>
    <mergeCell ref="I156:J158"/>
    <mergeCell ref="B153:B155"/>
    <mergeCell ref="I153:J155"/>
    <mergeCell ref="B138:B140"/>
    <mergeCell ref="B78:B80"/>
    <mergeCell ref="I78:J80"/>
    <mergeCell ref="B52:J52"/>
    <mergeCell ref="B62:J62"/>
    <mergeCell ref="B75:B77"/>
    <mergeCell ref="G74:H74"/>
    <mergeCell ref="D73:D74"/>
    <mergeCell ref="G73:H73"/>
    <mergeCell ref="I75:J77"/>
    <mergeCell ref="B36:B38"/>
    <mergeCell ref="B51:J51"/>
    <mergeCell ref="B48:J49"/>
    <mergeCell ref="C72:H72"/>
    <mergeCell ref="I72:J72"/>
    <mergeCell ref="B46:J46"/>
    <mergeCell ref="B44:J45"/>
    <mergeCell ref="B39:B41"/>
    <mergeCell ref="H179:I179"/>
    <mergeCell ref="B172:J172"/>
    <mergeCell ref="H175:J176"/>
    <mergeCell ref="I129:J131"/>
    <mergeCell ref="H177:I177"/>
    <mergeCell ref="I141:J143"/>
    <mergeCell ref="I144:J146"/>
    <mergeCell ref="B135:B137"/>
    <mergeCell ref="I138:J140"/>
    <mergeCell ref="I150:J152"/>
    <mergeCell ref="B129:B131"/>
    <mergeCell ref="B132:B134"/>
    <mergeCell ref="B150:B152"/>
    <mergeCell ref="B81:B83"/>
    <mergeCell ref="I135:J137"/>
    <mergeCell ref="B126:B128"/>
    <mergeCell ref="B96:B98"/>
    <mergeCell ref="B102:B104"/>
    <mergeCell ref="D124:D125"/>
    <mergeCell ref="I84:J86"/>
    <mergeCell ref="I81:J83"/>
    <mergeCell ref="I90:J92"/>
    <mergeCell ref="D115:G115"/>
    <mergeCell ref="B84:B86"/>
    <mergeCell ref="B93:B95"/>
    <mergeCell ref="I126:J128"/>
    <mergeCell ref="G124:H124"/>
    <mergeCell ref="G125:H125"/>
    <mergeCell ref="I99:J101"/>
    <mergeCell ref="B147:B149"/>
    <mergeCell ref="B144:B146"/>
    <mergeCell ref="I93:J95"/>
    <mergeCell ref="I102:J104"/>
    <mergeCell ref="I96:J98"/>
    <mergeCell ref="B87:B89"/>
    <mergeCell ref="I87:J89"/>
    <mergeCell ref="B90:B92"/>
    <mergeCell ref="B99:B101"/>
    <mergeCell ref="B141:B143"/>
  </mergeCells>
  <phoneticPr fontId="1"/>
  <printOptions horizontalCentered="1"/>
  <pageMargins left="0.59055118110236227" right="0.19685039370078741" top="0.59055118110236227" bottom="0.39370078740157483" header="0.51181102362204722" footer="0.51181102362204722"/>
  <pageSetup paperSize="9" scale="92" fitToHeight="0" orientation="portrait" cellComments="asDisplayed" r:id="rId1"/>
  <headerFooter alignWithMargins="0"/>
  <rowBreaks count="3" manualBreakCount="3">
    <brk id="60" max="16383" man="1"/>
    <brk id="113" max="16383" man="1"/>
    <brk id="165" max="16383"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B3:N52"/>
  <sheetViews>
    <sheetView view="pageBreakPreview" zoomScale="75" zoomScaleNormal="100" zoomScaleSheetLayoutView="75" workbookViewId="0">
      <selection sqref="A1:O29"/>
    </sheetView>
  </sheetViews>
  <sheetFormatPr defaultRowHeight="13.5"/>
  <cols>
    <col min="1" max="1" width="3.125" style="67" customWidth="1"/>
    <col min="2" max="2" width="12.25" style="67" customWidth="1"/>
    <col min="3" max="14" width="9" style="67" customWidth="1"/>
    <col min="15" max="15" width="2.875" style="67" customWidth="1"/>
    <col min="16" max="16384" width="9" style="67"/>
  </cols>
  <sheetData>
    <row r="3" spans="2:14" ht="17.25">
      <c r="B3" s="714" t="s">
        <v>174</v>
      </c>
      <c r="C3" s="714"/>
      <c r="D3" s="714"/>
      <c r="E3" s="714"/>
      <c r="F3" s="714"/>
      <c r="G3" s="714"/>
      <c r="H3" s="714"/>
      <c r="I3" s="714"/>
      <c r="J3" s="714"/>
      <c r="K3" s="714"/>
      <c r="L3" s="714"/>
      <c r="M3" s="714"/>
      <c r="N3" s="714"/>
    </row>
    <row r="4" spans="2:14">
      <c r="B4" s="67" t="s">
        <v>155</v>
      </c>
    </row>
    <row r="5" spans="2:14">
      <c r="B5" s="67" t="s">
        <v>156</v>
      </c>
      <c r="E5" s="67" t="s">
        <v>105</v>
      </c>
    </row>
    <row r="6" spans="2:14">
      <c r="L6" s="67" t="s">
        <v>106</v>
      </c>
    </row>
    <row r="7" spans="2:14">
      <c r="B7" s="67" t="s">
        <v>258</v>
      </c>
    </row>
    <row r="8" spans="2:14">
      <c r="B8" s="67" t="s">
        <v>259</v>
      </c>
      <c r="J8" s="82" t="s">
        <v>260</v>
      </c>
    </row>
    <row r="9" spans="2:14">
      <c r="G9" s="67" t="s">
        <v>175</v>
      </c>
      <c r="H9" s="67" t="s">
        <v>110</v>
      </c>
      <c r="K9" s="67" t="s">
        <v>111</v>
      </c>
      <c r="L9" s="135"/>
      <c r="M9" s="135"/>
      <c r="N9" s="135"/>
    </row>
    <row r="10" spans="2:14">
      <c r="L10" s="135"/>
      <c r="M10" s="135"/>
      <c r="N10" s="135"/>
    </row>
    <row r="11" spans="2:14">
      <c r="G11" s="67" t="s">
        <v>176</v>
      </c>
      <c r="H11" s="67" t="s">
        <v>75</v>
      </c>
      <c r="K11" s="67" t="s">
        <v>76</v>
      </c>
      <c r="L11" s="673"/>
      <c r="M11" s="673"/>
      <c r="N11" s="78" t="s">
        <v>89</v>
      </c>
    </row>
    <row r="12" spans="2:14" ht="9" customHeight="1"/>
    <row r="13" spans="2:14">
      <c r="B13" s="136" t="s">
        <v>77</v>
      </c>
      <c r="C13" s="137" t="s">
        <v>107</v>
      </c>
      <c r="D13" s="69"/>
      <c r="E13" s="69"/>
      <c r="F13" s="69"/>
      <c r="G13" s="69"/>
      <c r="H13" s="69"/>
      <c r="I13" s="69"/>
      <c r="J13" s="69"/>
      <c r="K13" s="69"/>
      <c r="L13" s="69"/>
      <c r="M13" s="69"/>
      <c r="N13" s="69"/>
    </row>
    <row r="14" spans="2:14">
      <c r="B14" s="138" t="s">
        <v>177</v>
      </c>
      <c r="C14" s="139" t="s">
        <v>108</v>
      </c>
      <c r="D14" s="139" t="s">
        <v>109</v>
      </c>
      <c r="E14" s="139" t="s">
        <v>109</v>
      </c>
      <c r="F14" s="139" t="s">
        <v>109</v>
      </c>
      <c r="G14" s="139" t="s">
        <v>109</v>
      </c>
      <c r="H14" s="139" t="s">
        <v>109</v>
      </c>
      <c r="I14" s="139" t="s">
        <v>109</v>
      </c>
      <c r="J14" s="139" t="s">
        <v>109</v>
      </c>
      <c r="K14" s="139" t="s">
        <v>109</v>
      </c>
      <c r="L14" s="139" t="s">
        <v>109</v>
      </c>
      <c r="M14" s="139" t="s">
        <v>109</v>
      </c>
      <c r="N14" s="139" t="s">
        <v>109</v>
      </c>
    </row>
    <row r="15" spans="2:14" ht="27.95" customHeight="1">
      <c r="B15" s="131"/>
      <c r="C15" s="131"/>
      <c r="D15" s="131"/>
      <c r="E15" s="131"/>
      <c r="F15" s="131"/>
      <c r="G15" s="131"/>
      <c r="H15" s="131"/>
      <c r="I15" s="131"/>
      <c r="J15" s="131"/>
      <c r="K15" s="131"/>
      <c r="L15" s="131"/>
      <c r="M15" s="131"/>
      <c r="N15" s="131"/>
    </row>
    <row r="16" spans="2:14" ht="27.95" customHeight="1">
      <c r="B16" s="131"/>
      <c r="C16" s="131"/>
      <c r="D16" s="131"/>
      <c r="E16" s="131"/>
      <c r="F16" s="131"/>
      <c r="G16" s="131"/>
      <c r="H16" s="131"/>
      <c r="I16" s="131"/>
      <c r="J16" s="131"/>
      <c r="K16" s="131"/>
      <c r="L16" s="131"/>
      <c r="M16" s="131"/>
      <c r="N16" s="131"/>
    </row>
    <row r="17" spans="2:14" ht="27.95" customHeight="1">
      <c r="B17" s="131"/>
      <c r="C17" s="131"/>
      <c r="D17" s="131"/>
      <c r="E17" s="131"/>
      <c r="F17" s="131"/>
      <c r="G17" s="131"/>
      <c r="H17" s="131"/>
      <c r="I17" s="131"/>
      <c r="J17" s="131"/>
      <c r="K17" s="131"/>
      <c r="L17" s="131"/>
      <c r="M17" s="131"/>
      <c r="N17" s="131"/>
    </row>
    <row r="18" spans="2:14" ht="27.95" customHeight="1">
      <c r="B18" s="131"/>
      <c r="C18" s="131"/>
      <c r="D18" s="131"/>
      <c r="E18" s="131"/>
      <c r="F18" s="131"/>
      <c r="G18" s="131"/>
      <c r="H18" s="131"/>
      <c r="I18" s="131"/>
      <c r="J18" s="131"/>
      <c r="K18" s="131"/>
      <c r="L18" s="131"/>
      <c r="M18" s="131"/>
      <c r="N18" s="131"/>
    </row>
    <row r="19" spans="2:14" ht="27.95" customHeight="1">
      <c r="B19" s="131"/>
      <c r="C19" s="131"/>
      <c r="D19" s="131"/>
      <c r="E19" s="131"/>
      <c r="F19" s="131"/>
      <c r="G19" s="131"/>
      <c r="H19" s="131"/>
      <c r="I19" s="131"/>
      <c r="J19" s="131"/>
      <c r="K19" s="131"/>
      <c r="L19" s="131"/>
      <c r="M19" s="131"/>
      <c r="N19" s="131"/>
    </row>
    <row r="20" spans="2:14" ht="27.95" customHeight="1">
      <c r="B20" s="131"/>
      <c r="C20" s="131"/>
      <c r="D20" s="131"/>
      <c r="E20" s="131"/>
      <c r="F20" s="131"/>
      <c r="G20" s="131"/>
      <c r="H20" s="131"/>
      <c r="I20" s="131"/>
      <c r="J20" s="131"/>
      <c r="K20" s="131"/>
      <c r="L20" s="131"/>
      <c r="M20" s="131"/>
      <c r="N20" s="131"/>
    </row>
    <row r="21" spans="2:14" ht="27.95" customHeight="1">
      <c r="B21" s="131"/>
      <c r="C21" s="131"/>
      <c r="D21" s="131"/>
      <c r="E21" s="131"/>
      <c r="F21" s="131"/>
      <c r="G21" s="131"/>
      <c r="H21" s="131"/>
      <c r="I21" s="131"/>
      <c r="J21" s="131"/>
      <c r="K21" s="131"/>
      <c r="L21" s="131"/>
      <c r="M21" s="131"/>
      <c r="N21" s="131"/>
    </row>
    <row r="22" spans="2:14" ht="27.95" customHeight="1">
      <c r="B22" s="131"/>
      <c r="C22" s="131"/>
      <c r="D22" s="131"/>
      <c r="E22" s="131"/>
      <c r="F22" s="131"/>
      <c r="G22" s="131"/>
      <c r="H22" s="131"/>
      <c r="I22" s="131"/>
      <c r="J22" s="131"/>
      <c r="K22" s="131"/>
      <c r="L22" s="131"/>
      <c r="M22" s="131"/>
      <c r="N22" s="131"/>
    </row>
    <row r="23" spans="2:14" ht="27.95" customHeight="1">
      <c r="B23" s="131"/>
      <c r="C23" s="131"/>
      <c r="D23" s="131"/>
      <c r="E23" s="131"/>
      <c r="F23" s="131"/>
      <c r="G23" s="131"/>
      <c r="H23" s="131"/>
      <c r="I23" s="131"/>
      <c r="J23" s="131"/>
      <c r="K23" s="131"/>
      <c r="L23" s="131"/>
      <c r="M23" s="131"/>
      <c r="N23" s="131"/>
    </row>
    <row r="24" spans="2:14" ht="27.95" customHeight="1">
      <c r="B24" s="131"/>
      <c r="C24" s="131"/>
      <c r="D24" s="131"/>
      <c r="E24" s="131"/>
      <c r="F24" s="131"/>
      <c r="G24" s="131"/>
      <c r="H24" s="131"/>
      <c r="I24" s="131"/>
      <c r="J24" s="131"/>
      <c r="K24" s="131"/>
      <c r="L24" s="131"/>
      <c r="M24" s="131"/>
      <c r="N24" s="131"/>
    </row>
    <row r="25" spans="2:14" ht="27.95" customHeight="1">
      <c r="B25" s="131"/>
      <c r="C25" s="131"/>
      <c r="D25" s="131"/>
      <c r="E25" s="131"/>
      <c r="F25" s="131"/>
      <c r="G25" s="131"/>
      <c r="H25" s="131"/>
      <c r="I25" s="131"/>
      <c r="J25" s="131"/>
      <c r="K25" s="131"/>
      <c r="L25" s="131"/>
      <c r="M25" s="131"/>
      <c r="N25" s="131"/>
    </row>
    <row r="26" spans="2:14" ht="27.95" customHeight="1">
      <c r="B26" s="131"/>
      <c r="C26" s="131"/>
      <c r="D26" s="131"/>
      <c r="E26" s="131"/>
      <c r="F26" s="131"/>
      <c r="G26" s="131"/>
      <c r="H26" s="131"/>
      <c r="I26" s="131"/>
      <c r="J26" s="131"/>
      <c r="K26" s="131"/>
      <c r="L26" s="131"/>
      <c r="M26" s="131"/>
      <c r="N26" s="131"/>
    </row>
    <row r="27" spans="2:14">
      <c r="B27" s="67" t="s">
        <v>112</v>
      </c>
    </row>
    <row r="29" spans="2:14">
      <c r="N29" s="67" t="s">
        <v>222</v>
      </c>
    </row>
    <row r="32" spans="2:14"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sheetData>
  <mergeCells count="2">
    <mergeCell ref="B3:N3"/>
    <mergeCell ref="L11:M11"/>
  </mergeCells>
  <phoneticPr fontId="1"/>
  <printOptions horizontalCentered="1"/>
  <pageMargins left="0.59055118110236227" right="0.19685039370078741" top="0.59055118110236227" bottom="0.39370078740157483" header="0.51181102362204722" footer="0.51181102362204722"/>
  <pageSetup paperSize="9" fitToHeight="0" orientation="landscape" cellComments="asDisplayed" r:id="rId1"/>
  <headerFooter alignWithMargins="0"/>
  <rowBreaks count="1" manualBreakCount="1">
    <brk id="55" max="16383" man="1"/>
  </rowBreaks>
</worksheet>
</file>

<file path=xl/worksheets/sheet6.xml><?xml version="1.0" encoding="utf-8"?>
<worksheet xmlns="http://schemas.openxmlformats.org/spreadsheetml/2006/main" xmlns:r="http://schemas.openxmlformats.org/officeDocument/2006/relationships">
  <sheetPr codeName="Sheet5">
    <pageSetUpPr fitToPage="1"/>
  </sheetPr>
  <dimension ref="B2:K48"/>
  <sheetViews>
    <sheetView view="pageBreakPreview" topLeftCell="A19" zoomScale="75" zoomScaleNormal="75" zoomScaleSheetLayoutView="75" workbookViewId="0">
      <selection sqref="A1:L49"/>
    </sheetView>
  </sheetViews>
  <sheetFormatPr defaultRowHeight="13.5"/>
  <cols>
    <col min="1" max="1" width="3.125" style="67" customWidth="1"/>
    <col min="2" max="2" width="24.875" style="67" customWidth="1"/>
    <col min="3" max="3" width="22.125" style="67" customWidth="1"/>
    <col min="4" max="4" width="8.375" style="67" customWidth="1"/>
    <col min="5" max="5" width="4.125" style="67" customWidth="1"/>
    <col min="6" max="6" width="5.25" style="67" bestFit="1" customWidth="1"/>
    <col min="7" max="7" width="14.875" style="67" customWidth="1"/>
    <col min="8" max="8" width="4.75" style="67" customWidth="1"/>
    <col min="9" max="9" width="14.625" style="67" customWidth="1"/>
    <col min="10" max="10" width="5.75" style="67" customWidth="1"/>
    <col min="11" max="11" width="21" style="67" customWidth="1"/>
    <col min="12" max="12" width="2.375" style="67" customWidth="1"/>
    <col min="13" max="16384" width="9" style="67"/>
  </cols>
  <sheetData>
    <row r="2" spans="2:11" ht="17.25">
      <c r="B2" s="714" t="s">
        <v>50</v>
      </c>
      <c r="C2" s="714"/>
      <c r="D2" s="714"/>
      <c r="E2" s="714"/>
      <c r="F2" s="714"/>
      <c r="G2" s="714"/>
      <c r="H2" s="714"/>
      <c r="I2" s="714"/>
      <c r="J2" s="714"/>
      <c r="K2" s="714"/>
    </row>
    <row r="5" spans="2:11">
      <c r="B5" s="78" t="s">
        <v>265</v>
      </c>
      <c r="C5" s="91"/>
      <c r="D5" s="91"/>
      <c r="E5" s="91"/>
      <c r="F5" s="91"/>
      <c r="G5" s="91"/>
      <c r="H5" s="91"/>
      <c r="I5" s="91"/>
      <c r="J5" s="91"/>
    </row>
    <row r="9" spans="2:11">
      <c r="B9" s="67" t="s">
        <v>226</v>
      </c>
    </row>
    <row r="10" spans="2:11" ht="13.5" customHeight="1"/>
    <row r="12" spans="2:11">
      <c r="B12" s="67" t="s">
        <v>122</v>
      </c>
    </row>
    <row r="13" spans="2:11" ht="27.95" customHeight="1"/>
    <row r="14" spans="2:11" ht="27.95" customHeight="1">
      <c r="G14" s="67" t="s">
        <v>260</v>
      </c>
    </row>
    <row r="15" spans="2:11" ht="27.95" customHeight="1">
      <c r="H15" s="67" t="s">
        <v>113</v>
      </c>
    </row>
    <row r="16" spans="2:11" ht="27.95" customHeight="1"/>
    <row r="17" spans="2:11" ht="27.95" customHeight="1">
      <c r="H17" s="67" t="s">
        <v>101</v>
      </c>
      <c r="K17" s="78" t="s">
        <v>89</v>
      </c>
    </row>
    <row r="18" spans="2:11" ht="27.95" customHeight="1"/>
    <row r="19" spans="2:11" ht="27.95" customHeight="1">
      <c r="B19" s="67" t="s">
        <v>155</v>
      </c>
    </row>
    <row r="20" spans="2:11" ht="34.5" customHeight="1">
      <c r="B20" s="67" t="s">
        <v>156</v>
      </c>
      <c r="C20" s="67" t="s">
        <v>105</v>
      </c>
    </row>
    <row r="21" spans="2:11" ht="27.95" customHeight="1"/>
    <row r="22" spans="2:11" ht="40.5" customHeight="1"/>
    <row r="23" spans="2:11">
      <c r="K23" s="82" t="s">
        <v>223</v>
      </c>
    </row>
    <row r="26" spans="2:11" ht="14.25">
      <c r="B26" s="715" t="s">
        <v>51</v>
      </c>
      <c r="C26" s="715"/>
      <c r="D26" s="715"/>
      <c r="E26" s="715"/>
      <c r="F26" s="715"/>
      <c r="G26" s="715"/>
      <c r="H26" s="715"/>
      <c r="I26" s="715"/>
      <c r="J26" s="715"/>
      <c r="K26" s="715"/>
    </row>
    <row r="27" spans="2:11">
      <c r="B27" s="78"/>
      <c r="C27" s="78"/>
      <c r="D27" s="78"/>
      <c r="E27" s="78"/>
      <c r="F27" s="78"/>
      <c r="G27" s="78"/>
      <c r="H27" s="78"/>
      <c r="I27" s="78"/>
      <c r="J27" s="78"/>
      <c r="K27" s="78"/>
    </row>
    <row r="28" spans="2:11" ht="21.95" customHeight="1">
      <c r="B28" s="140" t="s">
        <v>114</v>
      </c>
      <c r="C28" s="140" t="s">
        <v>115</v>
      </c>
      <c r="D28" s="716" t="s">
        <v>116</v>
      </c>
      <c r="E28" s="717"/>
      <c r="F28" s="140" t="s">
        <v>117</v>
      </c>
      <c r="G28" s="716" t="s">
        <v>118</v>
      </c>
      <c r="H28" s="717"/>
      <c r="I28" s="716" t="s">
        <v>119</v>
      </c>
      <c r="J28" s="717"/>
      <c r="K28" s="140" t="s">
        <v>120</v>
      </c>
    </row>
    <row r="29" spans="2:11" ht="21.95" customHeight="1">
      <c r="B29" s="131"/>
      <c r="C29" s="131"/>
      <c r="D29" s="141"/>
      <c r="E29" s="142"/>
      <c r="F29" s="131"/>
      <c r="G29" s="141"/>
      <c r="H29" s="142"/>
      <c r="I29" s="141"/>
      <c r="J29" s="142"/>
      <c r="K29" s="131"/>
    </row>
    <row r="30" spans="2:11" ht="21.95" customHeight="1">
      <c r="B30" s="131"/>
      <c r="C30" s="131"/>
      <c r="D30" s="141"/>
      <c r="E30" s="142"/>
      <c r="F30" s="131"/>
      <c r="G30" s="141"/>
      <c r="H30" s="142"/>
      <c r="I30" s="141"/>
      <c r="J30" s="142"/>
      <c r="K30" s="131"/>
    </row>
    <row r="31" spans="2:11" ht="21.95" customHeight="1">
      <c r="B31" s="131"/>
      <c r="C31" s="131"/>
      <c r="D31" s="141"/>
      <c r="E31" s="142"/>
      <c r="F31" s="131"/>
      <c r="G31" s="141"/>
      <c r="H31" s="142"/>
      <c r="I31" s="141"/>
      <c r="J31" s="142"/>
      <c r="K31" s="131"/>
    </row>
    <row r="32" spans="2:11" ht="21.95" customHeight="1">
      <c r="B32" s="131"/>
      <c r="C32" s="131"/>
      <c r="D32" s="141"/>
      <c r="E32" s="142"/>
      <c r="F32" s="131"/>
      <c r="G32" s="141"/>
      <c r="H32" s="142"/>
      <c r="I32" s="141"/>
      <c r="J32" s="142"/>
      <c r="K32" s="131"/>
    </row>
    <row r="33" spans="2:11" ht="21.95" customHeight="1">
      <c r="B33" s="131"/>
      <c r="C33" s="131"/>
      <c r="D33" s="141"/>
      <c r="E33" s="142"/>
      <c r="F33" s="131"/>
      <c r="G33" s="141"/>
      <c r="H33" s="142"/>
      <c r="I33" s="141"/>
      <c r="J33" s="142"/>
      <c r="K33" s="131"/>
    </row>
    <row r="34" spans="2:11" ht="21.95" customHeight="1">
      <c r="B34" s="131"/>
      <c r="C34" s="131"/>
      <c r="D34" s="141"/>
      <c r="E34" s="142"/>
      <c r="F34" s="131"/>
      <c r="G34" s="141"/>
      <c r="H34" s="142"/>
      <c r="I34" s="141"/>
      <c r="J34" s="142"/>
      <c r="K34" s="131"/>
    </row>
    <row r="35" spans="2:11" ht="21.95" customHeight="1">
      <c r="B35" s="131"/>
      <c r="C35" s="131"/>
      <c r="D35" s="141"/>
      <c r="E35" s="142"/>
      <c r="F35" s="131"/>
      <c r="G35" s="141"/>
      <c r="H35" s="142"/>
      <c r="I35" s="141"/>
      <c r="J35" s="142"/>
      <c r="K35" s="131"/>
    </row>
    <row r="36" spans="2:11" ht="21.95" customHeight="1">
      <c r="B36" s="131"/>
      <c r="C36" s="131"/>
      <c r="D36" s="141"/>
      <c r="E36" s="142"/>
      <c r="F36" s="131"/>
      <c r="G36" s="141"/>
      <c r="H36" s="142"/>
      <c r="I36" s="141"/>
      <c r="J36" s="142"/>
      <c r="K36" s="131"/>
    </row>
    <row r="37" spans="2:11" ht="21.95" customHeight="1">
      <c r="B37" s="131"/>
      <c r="C37" s="131"/>
      <c r="D37" s="141"/>
      <c r="E37" s="142"/>
      <c r="F37" s="131"/>
      <c r="G37" s="141"/>
      <c r="H37" s="142"/>
      <c r="I37" s="141"/>
      <c r="J37" s="142"/>
      <c r="K37" s="131"/>
    </row>
    <row r="38" spans="2:11" ht="21.95" customHeight="1">
      <c r="B38" s="131"/>
      <c r="C38" s="131"/>
      <c r="D38" s="141"/>
      <c r="E38" s="142"/>
      <c r="F38" s="131"/>
      <c r="G38" s="141"/>
      <c r="H38" s="142"/>
      <c r="I38" s="141"/>
      <c r="J38" s="142"/>
      <c r="K38" s="131"/>
    </row>
    <row r="39" spans="2:11" ht="21.95" customHeight="1">
      <c r="B39" s="131"/>
      <c r="C39" s="131"/>
      <c r="D39" s="141"/>
      <c r="E39" s="142"/>
      <c r="F39" s="131"/>
      <c r="G39" s="141"/>
      <c r="H39" s="142"/>
      <c r="I39" s="141"/>
      <c r="J39" s="142"/>
      <c r="K39" s="131"/>
    </row>
    <row r="40" spans="2:11" ht="21.95" customHeight="1">
      <c r="B40" s="131"/>
      <c r="C40" s="131"/>
      <c r="D40" s="141"/>
      <c r="E40" s="142"/>
      <c r="F40" s="131"/>
      <c r="G40" s="141"/>
      <c r="H40" s="142"/>
      <c r="I40" s="141"/>
      <c r="J40" s="142"/>
      <c r="K40" s="131"/>
    </row>
    <row r="41" spans="2:11" ht="21.95" customHeight="1">
      <c r="B41" s="131"/>
      <c r="C41" s="131"/>
      <c r="D41" s="141"/>
      <c r="E41" s="142"/>
      <c r="F41" s="131"/>
      <c r="G41" s="141"/>
      <c r="H41" s="142"/>
      <c r="I41" s="141"/>
      <c r="J41" s="142"/>
      <c r="K41" s="131"/>
    </row>
    <row r="42" spans="2:11" ht="21.95" customHeight="1">
      <c r="B42" s="131"/>
      <c r="C42" s="131"/>
      <c r="D42" s="141"/>
      <c r="E42" s="142"/>
      <c r="F42" s="131"/>
      <c r="G42" s="141"/>
      <c r="H42" s="142"/>
      <c r="I42" s="141"/>
      <c r="J42" s="142"/>
      <c r="K42" s="131"/>
    </row>
    <row r="43" spans="2:11" ht="21.95" customHeight="1">
      <c r="B43" s="131"/>
      <c r="C43" s="131"/>
      <c r="D43" s="141"/>
      <c r="E43" s="142"/>
      <c r="F43" s="131"/>
      <c r="G43" s="141"/>
      <c r="H43" s="142"/>
      <c r="I43" s="141"/>
      <c r="J43" s="142"/>
      <c r="K43" s="131"/>
    </row>
    <row r="44" spans="2:11" ht="21.95" customHeight="1">
      <c r="B44" s="131"/>
      <c r="C44" s="131"/>
      <c r="D44" s="141"/>
      <c r="E44" s="142"/>
      <c r="F44" s="131"/>
      <c r="G44" s="141"/>
      <c r="H44" s="142"/>
      <c r="I44" s="141"/>
      <c r="J44" s="142"/>
      <c r="K44" s="131"/>
    </row>
    <row r="45" spans="2:11" ht="21.95" customHeight="1">
      <c r="B45" s="131"/>
      <c r="C45" s="131"/>
      <c r="D45" s="141"/>
      <c r="E45" s="142"/>
      <c r="F45" s="131"/>
      <c r="G45" s="141"/>
      <c r="H45" s="142"/>
      <c r="I45" s="141"/>
      <c r="J45" s="142"/>
      <c r="K45" s="131"/>
    </row>
    <row r="46" spans="2:11">
      <c r="B46" s="88"/>
      <c r="C46" s="88"/>
      <c r="D46" s="88"/>
      <c r="E46" s="88"/>
      <c r="F46" s="88"/>
      <c r="G46" s="88"/>
      <c r="H46" s="88"/>
      <c r="I46" s="88"/>
      <c r="J46" s="88"/>
      <c r="K46" s="88"/>
    </row>
    <row r="47" spans="2:11">
      <c r="B47" s="67" t="s">
        <v>121</v>
      </c>
      <c r="C47" s="88"/>
      <c r="D47" s="88"/>
      <c r="E47" s="88"/>
      <c r="F47" s="88"/>
      <c r="G47" s="88"/>
      <c r="H47" s="88"/>
      <c r="I47" s="88"/>
      <c r="J47" s="88"/>
      <c r="K47" s="88"/>
    </row>
    <row r="48" spans="2:11">
      <c r="K48" s="82" t="s">
        <v>224</v>
      </c>
    </row>
  </sheetData>
  <mergeCells count="5">
    <mergeCell ref="B2:K2"/>
    <mergeCell ref="B26:K26"/>
    <mergeCell ref="D28:E28"/>
    <mergeCell ref="G28:H28"/>
    <mergeCell ref="I28:J28"/>
  </mergeCells>
  <phoneticPr fontId="1"/>
  <printOptions horizontalCentered="1"/>
  <pageMargins left="0.59055118110236227" right="0.19685039370078741" top="0.59055118110236227" bottom="0.39370078740157483" header="0.51181102362204722" footer="0.51181102362204722"/>
  <pageSetup paperSize="9" fitToHeight="0" orientation="landscape" cellComments="asDisplayed" r:id="rId1"/>
  <headerFooter alignWithMargins="0"/>
  <rowBreaks count="1" manualBreakCount="1">
    <brk id="24" max="16383" man="1"/>
  </rowBreaks>
</worksheet>
</file>

<file path=xl/worksheets/sheet7.xml><?xml version="1.0" encoding="utf-8"?>
<worksheet xmlns="http://schemas.openxmlformats.org/spreadsheetml/2006/main" xmlns:r="http://schemas.openxmlformats.org/officeDocument/2006/relationships">
  <sheetPr>
    <pageSetUpPr fitToPage="1"/>
  </sheetPr>
  <dimension ref="B1:J55"/>
  <sheetViews>
    <sheetView view="pageBreakPreview" topLeftCell="A16" zoomScaleNormal="100" zoomScaleSheetLayoutView="100" workbookViewId="0">
      <selection sqref="A1:K56"/>
    </sheetView>
  </sheetViews>
  <sheetFormatPr defaultRowHeight="13.5"/>
  <cols>
    <col min="1" max="1" width="2.375" style="67" customWidth="1"/>
    <col min="2" max="2" width="11.875" style="67" customWidth="1"/>
    <col min="3" max="3" width="9.875" style="67" customWidth="1"/>
    <col min="4" max="4" width="10.875" style="67" customWidth="1"/>
    <col min="5" max="5" width="9" style="67" customWidth="1"/>
    <col min="6" max="6" width="5.625" style="67" customWidth="1"/>
    <col min="7" max="10" width="9" style="67" customWidth="1"/>
    <col min="11" max="11" width="2" style="67" customWidth="1"/>
    <col min="12" max="16384" width="9" style="67"/>
  </cols>
  <sheetData>
    <row r="1" spans="2:10" ht="9" customHeight="1"/>
    <row r="2" spans="2:10" ht="9" customHeight="1"/>
    <row r="3" spans="2:10" ht="9" customHeight="1"/>
    <row r="4" spans="2:10" ht="21">
      <c r="B4" s="671" t="s">
        <v>52</v>
      </c>
      <c r="C4" s="671"/>
      <c r="D4" s="671"/>
      <c r="E4" s="671"/>
      <c r="F4" s="671"/>
      <c r="G4" s="671"/>
      <c r="H4" s="671"/>
      <c r="I4" s="671"/>
      <c r="J4" s="671"/>
    </row>
    <row r="5" spans="2:10" ht="21">
      <c r="B5" s="68"/>
      <c r="C5" s="68"/>
      <c r="D5" s="68"/>
      <c r="E5" s="68"/>
      <c r="F5" s="68"/>
      <c r="G5" s="68"/>
      <c r="H5" s="68"/>
      <c r="I5" s="68"/>
      <c r="J5" s="68"/>
    </row>
    <row r="6" spans="2:10">
      <c r="I6" s="67" t="s">
        <v>79</v>
      </c>
    </row>
    <row r="9" spans="2:10">
      <c r="B9" s="67" t="s">
        <v>155</v>
      </c>
    </row>
    <row r="10" spans="2:10">
      <c r="B10" s="67" t="s">
        <v>156</v>
      </c>
      <c r="D10" s="67" t="s">
        <v>87</v>
      </c>
    </row>
    <row r="12" spans="2:10">
      <c r="E12" s="673" t="s">
        <v>260</v>
      </c>
      <c r="F12" s="673"/>
      <c r="G12" s="67" t="s">
        <v>103</v>
      </c>
    </row>
    <row r="15" spans="2:10">
      <c r="G15" s="67" t="s">
        <v>88</v>
      </c>
      <c r="J15" s="67" t="s">
        <v>89</v>
      </c>
    </row>
    <row r="19" spans="2:10">
      <c r="B19" s="67" t="s">
        <v>166</v>
      </c>
    </row>
    <row r="23" spans="2:10">
      <c r="B23" s="673" t="s">
        <v>90</v>
      </c>
      <c r="C23" s="673"/>
      <c r="D23" s="673"/>
      <c r="E23" s="673"/>
      <c r="F23" s="673"/>
      <c r="G23" s="673"/>
      <c r="H23" s="673"/>
      <c r="I23" s="673"/>
      <c r="J23" s="673"/>
    </row>
    <row r="24" spans="2:10">
      <c r="B24" s="78"/>
      <c r="C24" s="78"/>
      <c r="D24" s="78"/>
      <c r="E24" s="78"/>
      <c r="F24" s="78"/>
      <c r="G24" s="78"/>
      <c r="H24" s="78"/>
      <c r="I24" s="78"/>
      <c r="J24" s="78"/>
    </row>
    <row r="25" spans="2:10">
      <c r="B25" s="78"/>
      <c r="C25" s="78"/>
      <c r="D25" s="78"/>
      <c r="E25" s="78"/>
      <c r="F25" s="78"/>
      <c r="G25" s="78"/>
      <c r="H25" s="78"/>
      <c r="I25" s="78"/>
      <c r="J25" s="78"/>
    </row>
    <row r="27" spans="2:10">
      <c r="B27" s="628" t="s">
        <v>167</v>
      </c>
      <c r="C27" s="647"/>
      <c r="D27" s="724"/>
      <c r="E27" s="725"/>
      <c r="F27" s="725"/>
      <c r="G27" s="725"/>
      <c r="H27" s="725"/>
      <c r="I27" s="725"/>
      <c r="J27" s="726"/>
    </row>
    <row r="28" spans="2:10">
      <c r="B28" s="722"/>
      <c r="C28" s="723"/>
      <c r="D28" s="727"/>
      <c r="E28" s="728"/>
      <c r="F28" s="728"/>
      <c r="G28" s="728"/>
      <c r="H28" s="728"/>
      <c r="I28" s="728"/>
      <c r="J28" s="729"/>
    </row>
    <row r="29" spans="2:10">
      <c r="B29" s="722" t="s">
        <v>168</v>
      </c>
      <c r="C29" s="723"/>
      <c r="D29" s="727"/>
      <c r="E29" s="728"/>
      <c r="F29" s="728"/>
      <c r="G29" s="728"/>
      <c r="H29" s="728"/>
      <c r="I29" s="728"/>
      <c r="J29" s="729"/>
    </row>
    <row r="30" spans="2:10">
      <c r="B30" s="630"/>
      <c r="C30" s="649"/>
      <c r="D30" s="730"/>
      <c r="E30" s="731"/>
      <c r="F30" s="731"/>
      <c r="G30" s="731"/>
      <c r="H30" s="731"/>
      <c r="I30" s="731"/>
      <c r="J30" s="732"/>
    </row>
    <row r="31" spans="2:10">
      <c r="B31" s="628" t="s">
        <v>169</v>
      </c>
      <c r="C31" s="647"/>
      <c r="D31" s="724"/>
      <c r="E31" s="725"/>
      <c r="F31" s="725"/>
      <c r="G31" s="725"/>
      <c r="H31" s="725"/>
      <c r="I31" s="725"/>
      <c r="J31" s="726"/>
    </row>
    <row r="32" spans="2:10">
      <c r="B32" s="630"/>
      <c r="C32" s="649"/>
      <c r="D32" s="730"/>
      <c r="E32" s="731"/>
      <c r="F32" s="731"/>
      <c r="G32" s="731"/>
      <c r="H32" s="731"/>
      <c r="I32" s="731"/>
      <c r="J32" s="732"/>
    </row>
    <row r="33" spans="2:10">
      <c r="B33" s="718" t="s">
        <v>80</v>
      </c>
      <c r="C33" s="719"/>
      <c r="D33" s="70"/>
      <c r="E33" s="86"/>
      <c r="F33" s="86"/>
      <c r="G33" s="86"/>
      <c r="H33" s="86"/>
      <c r="I33" s="86"/>
      <c r="J33" s="87"/>
    </row>
    <row r="34" spans="2:10">
      <c r="B34" s="720"/>
      <c r="C34" s="721"/>
      <c r="D34" s="74"/>
      <c r="E34" s="91"/>
      <c r="F34" s="91"/>
      <c r="G34" s="91"/>
      <c r="H34" s="91"/>
      <c r="I34" s="91"/>
      <c r="J34" s="92"/>
    </row>
    <row r="35" spans="2:10">
      <c r="B35" s="718" t="s">
        <v>198</v>
      </c>
      <c r="C35" s="719"/>
      <c r="D35" s="72"/>
      <c r="E35" s="88"/>
      <c r="F35" s="88" t="s">
        <v>91</v>
      </c>
      <c r="G35" s="88"/>
      <c r="H35" s="88"/>
      <c r="I35" s="88"/>
      <c r="J35" s="89"/>
    </row>
    <row r="36" spans="2:10" ht="18.75" customHeight="1">
      <c r="B36" s="720"/>
      <c r="C36" s="721"/>
      <c r="D36" s="74"/>
      <c r="E36" s="91"/>
      <c r="F36" s="91" t="s">
        <v>68</v>
      </c>
      <c r="G36" s="91"/>
      <c r="H36" s="91"/>
      <c r="I36" s="91"/>
      <c r="J36" s="92"/>
    </row>
    <row r="37" spans="2:10" ht="22.5" customHeight="1">
      <c r="B37" s="643" t="s">
        <v>170</v>
      </c>
      <c r="C37" s="645"/>
      <c r="D37" s="74"/>
      <c r="E37" s="91"/>
      <c r="F37" s="91" t="s">
        <v>92</v>
      </c>
      <c r="G37" s="91"/>
      <c r="H37" s="91"/>
      <c r="I37" s="91"/>
      <c r="J37" s="92"/>
    </row>
    <row r="55" spans="10:10">
      <c r="J55" s="67" t="s">
        <v>219</v>
      </c>
    </row>
  </sheetData>
  <mergeCells count="12">
    <mergeCell ref="B33:C34"/>
    <mergeCell ref="B35:C36"/>
    <mergeCell ref="B37:C37"/>
    <mergeCell ref="B4:J4"/>
    <mergeCell ref="E12:F12"/>
    <mergeCell ref="B23:J23"/>
    <mergeCell ref="B27:C28"/>
    <mergeCell ref="D27:J28"/>
    <mergeCell ref="B29:C30"/>
    <mergeCell ref="D29:J30"/>
    <mergeCell ref="B31:C32"/>
    <mergeCell ref="D31:J32"/>
  </mergeCells>
  <phoneticPr fontId="1"/>
  <printOptions horizontalCentered="1"/>
  <pageMargins left="0.59055118110236227" right="0.19685039370078741" top="0.59055118110236227" bottom="0.39370078740157483" header="0.51181102362204722" footer="0.51181102362204722"/>
  <pageSetup paperSize="9"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codeName="Sheet10">
    <pageSetUpPr fitToPage="1"/>
  </sheetPr>
  <dimension ref="B1:P274"/>
  <sheetViews>
    <sheetView view="pageBreakPreview" zoomScaleNormal="100" zoomScaleSheetLayoutView="100" workbookViewId="0">
      <selection sqref="A1:O274"/>
    </sheetView>
  </sheetViews>
  <sheetFormatPr defaultRowHeight="13.5"/>
  <cols>
    <col min="1" max="1" width="2.75" style="67" customWidth="1"/>
    <col min="2" max="2" width="15.625" style="67" customWidth="1"/>
    <col min="3" max="3" width="3.5" style="67" customWidth="1"/>
    <col min="4" max="4" width="4.5" style="67" customWidth="1"/>
    <col min="5" max="5" width="2.75" style="67" customWidth="1"/>
    <col min="6" max="6" width="4" style="67" customWidth="1"/>
    <col min="7" max="7" width="3.25" style="67" customWidth="1"/>
    <col min="8" max="8" width="4.75" style="67" customWidth="1"/>
    <col min="9" max="9" width="3.25" style="67" customWidth="1"/>
    <col min="10" max="10" width="5.25" style="67" customWidth="1"/>
    <col min="11" max="13" width="9" style="67" customWidth="1"/>
    <col min="14" max="14" width="10.875" style="67" customWidth="1"/>
    <col min="15" max="15" width="2" style="67" customWidth="1"/>
    <col min="16" max="16" width="42.125" style="67" customWidth="1"/>
    <col min="17" max="16384" width="9" style="67"/>
  </cols>
  <sheetData>
    <row r="1" spans="2:16" ht="8.25" customHeight="1"/>
    <row r="2" spans="2:16" ht="22.5" customHeight="1">
      <c r="B2" s="671" t="s">
        <v>53</v>
      </c>
      <c r="C2" s="671"/>
      <c r="D2" s="671"/>
      <c r="E2" s="671"/>
      <c r="F2" s="671"/>
      <c r="G2" s="671"/>
      <c r="H2" s="671"/>
      <c r="I2" s="671"/>
      <c r="J2" s="671"/>
      <c r="K2" s="671"/>
      <c r="L2" s="671"/>
      <c r="M2" s="671"/>
      <c r="N2" s="671"/>
    </row>
    <row r="3" spans="2:16" ht="7.5" customHeight="1"/>
    <row r="4" spans="2:16">
      <c r="B4" s="69"/>
      <c r="C4" s="70"/>
      <c r="D4" s="760"/>
      <c r="E4" s="760"/>
      <c r="F4" s="760"/>
      <c r="G4" s="760"/>
      <c r="H4" s="760"/>
      <c r="I4" s="760"/>
      <c r="J4" s="760"/>
      <c r="K4" s="760"/>
      <c r="L4" s="760"/>
      <c r="M4" s="760"/>
      <c r="N4" s="761"/>
    </row>
    <row r="5" spans="2:16">
      <c r="B5" s="71" t="s">
        <v>178</v>
      </c>
      <c r="C5" s="72"/>
      <c r="D5" s="746"/>
      <c r="E5" s="747"/>
      <c r="F5" s="747"/>
      <c r="G5" s="747"/>
      <c r="H5" s="747"/>
      <c r="I5" s="747"/>
      <c r="J5" s="747"/>
      <c r="K5" s="747"/>
      <c r="L5" s="747"/>
      <c r="M5" s="747"/>
      <c r="N5" s="748"/>
    </row>
    <row r="6" spans="2:16" ht="42">
      <c r="B6" s="71" t="s">
        <v>179</v>
      </c>
      <c r="C6" s="72"/>
      <c r="D6" s="746"/>
      <c r="E6" s="747"/>
      <c r="F6" s="747"/>
      <c r="G6" s="747"/>
      <c r="H6" s="747"/>
      <c r="I6" s="747"/>
      <c r="J6" s="747"/>
      <c r="K6" s="747"/>
      <c r="L6" s="747"/>
      <c r="M6" s="747"/>
      <c r="N6" s="748"/>
      <c r="P6" s="373" t="s">
        <v>647</v>
      </c>
    </row>
    <row r="7" spans="2:16">
      <c r="B7" s="73"/>
      <c r="C7" s="74"/>
      <c r="D7" s="749"/>
      <c r="E7" s="749"/>
      <c r="F7" s="749"/>
      <c r="G7" s="749"/>
      <c r="H7" s="749"/>
      <c r="I7" s="749"/>
      <c r="J7" s="749"/>
      <c r="K7" s="749"/>
      <c r="L7" s="749"/>
      <c r="M7" s="749"/>
      <c r="N7" s="750"/>
    </row>
    <row r="8" spans="2:16" ht="21.75" customHeight="1">
      <c r="B8" s="69"/>
      <c r="C8" s="70"/>
      <c r="D8" s="751"/>
      <c r="E8" s="751"/>
      <c r="F8" s="751"/>
      <c r="G8" s="751"/>
      <c r="H8" s="751"/>
      <c r="I8" s="751"/>
      <c r="J8" s="751"/>
      <c r="K8" s="751"/>
      <c r="L8" s="751"/>
      <c r="M8" s="751"/>
      <c r="N8" s="752"/>
      <c r="P8" s="809" t="s">
        <v>14</v>
      </c>
    </row>
    <row r="9" spans="2:16">
      <c r="B9" s="71" t="s">
        <v>144</v>
      </c>
      <c r="C9" s="72"/>
      <c r="D9" s="753"/>
      <c r="E9" s="754"/>
      <c r="F9" s="754"/>
      <c r="G9" s="754"/>
      <c r="H9" s="754"/>
      <c r="I9" s="754"/>
      <c r="J9" s="754"/>
      <c r="K9" s="754"/>
      <c r="L9" s="754"/>
      <c r="M9" s="754"/>
      <c r="N9" s="755"/>
      <c r="P9" s="810"/>
    </row>
    <row r="10" spans="2:16">
      <c r="B10" s="73"/>
      <c r="C10" s="74"/>
      <c r="D10" s="756"/>
      <c r="E10" s="756"/>
      <c r="F10" s="756"/>
      <c r="G10" s="756"/>
      <c r="H10" s="756"/>
      <c r="I10" s="756"/>
      <c r="J10" s="756"/>
      <c r="K10" s="756"/>
      <c r="L10" s="756"/>
      <c r="M10" s="756"/>
      <c r="N10" s="757"/>
      <c r="P10" s="810"/>
    </row>
    <row r="11" spans="2:16">
      <c r="B11" s="69"/>
      <c r="C11" s="70"/>
      <c r="D11" s="751"/>
      <c r="E11" s="762"/>
      <c r="F11" s="762"/>
      <c r="G11" s="762"/>
      <c r="H11" s="762"/>
      <c r="I11" s="762"/>
      <c r="J11" s="762"/>
      <c r="K11" s="762"/>
      <c r="L11" s="762"/>
      <c r="M11" s="762"/>
      <c r="N11" s="763"/>
    </row>
    <row r="12" spans="2:16">
      <c r="B12" s="71" t="s">
        <v>180</v>
      </c>
      <c r="C12" s="72"/>
      <c r="D12" s="764"/>
      <c r="E12" s="764"/>
      <c r="F12" s="764"/>
      <c r="G12" s="764"/>
      <c r="H12" s="764"/>
      <c r="I12" s="764"/>
      <c r="J12" s="764"/>
      <c r="K12" s="764"/>
      <c r="L12" s="764"/>
      <c r="M12" s="764"/>
      <c r="N12" s="765"/>
    </row>
    <row r="13" spans="2:16">
      <c r="B13" s="73"/>
      <c r="C13" s="74"/>
      <c r="D13" s="766"/>
      <c r="E13" s="766"/>
      <c r="F13" s="766"/>
      <c r="G13" s="766"/>
      <c r="H13" s="766"/>
      <c r="I13" s="766"/>
      <c r="J13" s="766"/>
      <c r="K13" s="766"/>
      <c r="L13" s="766"/>
      <c r="M13" s="766"/>
      <c r="N13" s="767"/>
    </row>
    <row r="14" spans="2:16">
      <c r="B14" s="69"/>
      <c r="C14" s="70"/>
      <c r="D14" s="751"/>
      <c r="E14" s="762"/>
      <c r="F14" s="762"/>
      <c r="G14" s="762"/>
      <c r="H14" s="762"/>
      <c r="I14" s="762"/>
      <c r="J14" s="762"/>
      <c r="K14" s="762"/>
      <c r="L14" s="762"/>
      <c r="M14" s="762"/>
      <c r="N14" s="763"/>
    </row>
    <row r="15" spans="2:16">
      <c r="B15" s="71" t="s">
        <v>181</v>
      </c>
      <c r="C15" s="72"/>
      <c r="D15" s="764"/>
      <c r="E15" s="764"/>
      <c r="F15" s="764"/>
      <c r="G15" s="764"/>
      <c r="H15" s="764"/>
      <c r="I15" s="764"/>
      <c r="J15" s="764"/>
      <c r="K15" s="764"/>
      <c r="L15" s="764"/>
      <c r="M15" s="764"/>
      <c r="N15" s="765"/>
    </row>
    <row r="16" spans="2:16">
      <c r="B16" s="73"/>
      <c r="C16" s="74"/>
      <c r="D16" s="766"/>
      <c r="E16" s="766"/>
      <c r="F16" s="766"/>
      <c r="G16" s="766"/>
      <c r="H16" s="766"/>
      <c r="I16" s="766"/>
      <c r="J16" s="766"/>
      <c r="K16" s="766"/>
      <c r="L16" s="766"/>
      <c r="M16" s="766"/>
      <c r="N16" s="767"/>
    </row>
    <row r="17" spans="2:14">
      <c r="B17" s="69"/>
      <c r="C17" s="70"/>
      <c r="D17" s="75"/>
      <c r="E17" s="75"/>
      <c r="F17" s="75"/>
      <c r="G17" s="75"/>
      <c r="H17" s="75"/>
      <c r="I17" s="75"/>
      <c r="J17" s="75"/>
      <c r="K17" s="75"/>
      <c r="L17" s="75"/>
      <c r="M17" s="75"/>
      <c r="N17" s="76"/>
    </row>
    <row r="18" spans="2:14">
      <c r="B18" s="77"/>
      <c r="C18" s="72"/>
      <c r="D18" s="768"/>
      <c r="E18" s="673"/>
      <c r="F18" s="673"/>
      <c r="G18" s="79" t="s">
        <v>107</v>
      </c>
      <c r="H18" s="80"/>
      <c r="I18" s="79" t="s">
        <v>109</v>
      </c>
      <c r="J18" s="80"/>
      <c r="K18" s="79" t="s">
        <v>138</v>
      </c>
      <c r="L18" s="79"/>
      <c r="M18" s="79"/>
      <c r="N18" s="81"/>
    </row>
    <row r="19" spans="2:14">
      <c r="B19" s="71" t="s">
        <v>197</v>
      </c>
      <c r="C19" s="72"/>
      <c r="D19" s="79"/>
      <c r="E19" s="79"/>
      <c r="F19" s="79"/>
      <c r="G19" s="79"/>
      <c r="H19" s="79"/>
      <c r="I19" s="79"/>
      <c r="J19" s="79"/>
      <c r="K19" s="79"/>
      <c r="L19" s="79"/>
      <c r="M19" s="79"/>
      <c r="N19" s="81"/>
    </row>
    <row r="20" spans="2:14">
      <c r="B20" s="77"/>
      <c r="C20" s="72"/>
      <c r="D20" s="739"/>
      <c r="E20" s="740"/>
      <c r="F20" s="740"/>
      <c r="G20" s="79" t="s">
        <v>135</v>
      </c>
      <c r="H20" s="80"/>
      <c r="I20" s="79" t="s">
        <v>136</v>
      </c>
      <c r="J20" s="80"/>
      <c r="K20" s="79" t="s">
        <v>78</v>
      </c>
      <c r="L20" s="79"/>
      <c r="M20" s="79"/>
      <c r="N20" s="81"/>
    </row>
    <row r="21" spans="2:14">
      <c r="B21" s="73"/>
      <c r="C21" s="74"/>
      <c r="D21" s="83"/>
      <c r="E21" s="84"/>
      <c r="F21" s="84"/>
      <c r="G21" s="83"/>
      <c r="H21" s="84"/>
      <c r="I21" s="83"/>
      <c r="J21" s="84"/>
      <c r="K21" s="83"/>
      <c r="L21" s="83"/>
      <c r="M21" s="83"/>
      <c r="N21" s="85"/>
    </row>
    <row r="22" spans="2:14">
      <c r="B22" s="70"/>
      <c r="C22" s="70"/>
      <c r="D22" s="86"/>
      <c r="E22" s="86"/>
      <c r="F22" s="86"/>
      <c r="G22" s="86"/>
      <c r="H22" s="86"/>
      <c r="I22" s="86"/>
      <c r="J22" s="86"/>
      <c r="K22" s="86"/>
      <c r="L22" s="86"/>
      <c r="M22" s="86"/>
      <c r="N22" s="87"/>
    </row>
    <row r="23" spans="2:14">
      <c r="B23" s="72"/>
      <c r="C23" s="72"/>
      <c r="D23" s="88"/>
      <c r="E23" s="88"/>
      <c r="F23" s="88"/>
      <c r="G23" s="88"/>
      <c r="H23" s="88"/>
      <c r="I23" s="88"/>
      <c r="J23" s="88"/>
      <c r="K23" s="88"/>
      <c r="L23" s="88"/>
      <c r="M23" s="88"/>
      <c r="N23" s="89"/>
    </row>
    <row r="24" spans="2:14">
      <c r="B24" s="90" t="s">
        <v>182</v>
      </c>
      <c r="C24" s="72"/>
      <c r="D24" s="88"/>
      <c r="E24" s="88"/>
      <c r="F24" s="88"/>
      <c r="G24" s="88" t="s">
        <v>107</v>
      </c>
      <c r="H24" s="88"/>
      <c r="I24" s="88" t="s">
        <v>109</v>
      </c>
      <c r="J24" s="88"/>
      <c r="K24" s="88" t="s">
        <v>137</v>
      </c>
      <c r="L24" s="88"/>
      <c r="M24" s="88"/>
      <c r="N24" s="89"/>
    </row>
    <row r="25" spans="2:14">
      <c r="B25" s="72"/>
      <c r="C25" s="72"/>
      <c r="D25" s="88"/>
      <c r="E25" s="88"/>
      <c r="F25" s="88"/>
      <c r="G25" s="88"/>
      <c r="H25" s="88"/>
      <c r="I25" s="88"/>
      <c r="J25" s="88"/>
      <c r="K25" s="88"/>
      <c r="L25" s="88"/>
      <c r="M25" s="88"/>
      <c r="N25" s="89"/>
    </row>
    <row r="26" spans="2:14">
      <c r="B26" s="74"/>
      <c r="C26" s="74"/>
      <c r="D26" s="91"/>
      <c r="E26" s="91"/>
      <c r="F26" s="91"/>
      <c r="G26" s="91"/>
      <c r="H26" s="91"/>
      <c r="I26" s="91"/>
      <c r="J26" s="91"/>
      <c r="K26" s="91"/>
      <c r="L26" s="91"/>
      <c r="M26" s="91"/>
      <c r="N26" s="92"/>
    </row>
    <row r="27" spans="2:14">
      <c r="B27" s="72"/>
      <c r="C27" s="88"/>
      <c r="D27" s="88"/>
      <c r="E27" s="88"/>
      <c r="F27" s="88"/>
      <c r="G27" s="88"/>
      <c r="H27" s="88"/>
      <c r="I27" s="88"/>
      <c r="J27" s="88"/>
      <c r="K27" s="88"/>
      <c r="L27" s="88"/>
      <c r="M27" s="88"/>
      <c r="N27" s="89"/>
    </row>
    <row r="28" spans="2:14">
      <c r="B28" s="72" t="s">
        <v>145</v>
      </c>
      <c r="C28" s="88"/>
      <c r="D28" s="88"/>
      <c r="E28" s="88"/>
      <c r="F28" s="88"/>
      <c r="G28" s="88"/>
      <c r="H28" s="88"/>
      <c r="I28" s="88"/>
      <c r="J28" s="88"/>
      <c r="K28" s="88"/>
      <c r="L28" s="88"/>
      <c r="M28" s="88"/>
      <c r="N28" s="89"/>
    </row>
    <row r="29" spans="2:14">
      <c r="B29" s="72"/>
      <c r="C29" s="88"/>
      <c r="D29" s="88"/>
      <c r="E29" s="88"/>
      <c r="F29" s="88"/>
      <c r="G29" s="88"/>
      <c r="H29" s="88"/>
      <c r="I29" s="88"/>
      <c r="J29" s="88"/>
      <c r="K29" s="88"/>
      <c r="L29" s="88"/>
      <c r="M29" s="88"/>
      <c r="N29" s="89"/>
    </row>
    <row r="30" spans="2:14">
      <c r="B30" s="72"/>
      <c r="C30" s="88" t="s">
        <v>107</v>
      </c>
      <c r="D30" s="88"/>
      <c r="E30" s="88" t="s">
        <v>109</v>
      </c>
      <c r="F30" s="88"/>
      <c r="G30" s="88" t="s">
        <v>137</v>
      </c>
      <c r="H30" s="88"/>
      <c r="I30" s="88"/>
      <c r="J30" s="88"/>
      <c r="K30" s="88"/>
      <c r="L30" s="88"/>
      <c r="M30" s="88"/>
      <c r="N30" s="89"/>
    </row>
    <row r="31" spans="2:14">
      <c r="B31" s="72"/>
      <c r="C31" s="88"/>
      <c r="D31" s="88"/>
      <c r="E31" s="88"/>
      <c r="F31" s="88"/>
      <c r="G31" s="88"/>
      <c r="H31" s="88"/>
      <c r="I31" s="88"/>
      <c r="J31" s="88"/>
      <c r="K31" s="88"/>
      <c r="L31" s="88"/>
      <c r="M31" s="88"/>
      <c r="N31" s="89"/>
    </row>
    <row r="32" spans="2:14">
      <c r="B32" s="72"/>
      <c r="C32" s="88"/>
      <c r="D32" s="88"/>
      <c r="E32" s="88"/>
      <c r="F32" s="88"/>
      <c r="G32" s="88"/>
      <c r="H32" s="88"/>
      <c r="I32" s="88"/>
      <c r="J32" s="88"/>
      <c r="K32" s="88"/>
      <c r="L32" s="88"/>
      <c r="M32" s="88"/>
      <c r="N32" s="89"/>
    </row>
    <row r="33" spans="2:14">
      <c r="B33" s="72"/>
      <c r="C33" s="88"/>
      <c r="D33" s="88"/>
      <c r="E33" s="88"/>
      <c r="F33" s="88"/>
      <c r="G33" s="88"/>
      <c r="H33" s="88"/>
      <c r="I33" s="88"/>
      <c r="J33" s="88"/>
      <c r="K33" s="88" t="s">
        <v>260</v>
      </c>
      <c r="L33" s="88"/>
      <c r="M33" s="88"/>
      <c r="N33" s="89"/>
    </row>
    <row r="34" spans="2:14">
      <c r="B34" s="72"/>
      <c r="C34" s="88"/>
      <c r="D34" s="88"/>
      <c r="E34" s="88"/>
      <c r="F34" s="88"/>
      <c r="G34" s="88"/>
      <c r="H34" s="88"/>
      <c r="I34" s="88"/>
      <c r="J34" s="88"/>
      <c r="K34" s="93" t="s">
        <v>130</v>
      </c>
      <c r="L34" s="88"/>
      <c r="M34" s="88"/>
      <c r="N34" s="89"/>
    </row>
    <row r="35" spans="2:14">
      <c r="B35" s="72"/>
      <c r="C35" s="88"/>
      <c r="D35" s="88"/>
      <c r="E35" s="88"/>
      <c r="F35" s="88"/>
      <c r="G35" s="88"/>
      <c r="H35" s="88"/>
      <c r="I35" s="88"/>
      <c r="J35" s="88"/>
      <c r="K35" s="93"/>
      <c r="L35" s="88"/>
      <c r="M35" s="88"/>
      <c r="N35" s="89"/>
    </row>
    <row r="36" spans="2:14">
      <c r="B36" s="72"/>
      <c r="C36" s="88"/>
      <c r="D36" s="88"/>
      <c r="E36" s="88"/>
      <c r="F36" s="88"/>
      <c r="G36" s="88"/>
      <c r="H36" s="88"/>
      <c r="I36" s="88"/>
      <c r="J36" s="88"/>
      <c r="K36" s="88"/>
      <c r="L36" s="88"/>
      <c r="M36" s="88"/>
      <c r="N36" s="89"/>
    </row>
    <row r="37" spans="2:14">
      <c r="B37" s="72"/>
      <c r="C37" s="88"/>
      <c r="D37" s="88"/>
      <c r="E37" s="88"/>
      <c r="F37" s="88"/>
      <c r="G37" s="88"/>
      <c r="H37" s="88"/>
      <c r="I37" s="88"/>
      <c r="J37" s="88"/>
      <c r="K37" s="93" t="s">
        <v>131</v>
      </c>
      <c r="L37" s="88"/>
      <c r="M37" s="88"/>
      <c r="N37" s="94" t="s">
        <v>89</v>
      </c>
    </row>
    <row r="38" spans="2:14">
      <c r="B38" s="72"/>
      <c r="C38" s="88"/>
      <c r="D38" s="88"/>
      <c r="E38" s="88"/>
      <c r="F38" s="88"/>
      <c r="G38" s="88"/>
      <c r="H38" s="88"/>
      <c r="I38" s="88"/>
      <c r="J38" s="88"/>
      <c r="K38" s="88"/>
      <c r="L38" s="88"/>
      <c r="M38" s="88"/>
      <c r="N38" s="89"/>
    </row>
    <row r="39" spans="2:14">
      <c r="B39" s="72" t="s">
        <v>157</v>
      </c>
      <c r="C39" s="88"/>
      <c r="D39" s="88"/>
      <c r="E39" s="88"/>
      <c r="F39" s="88"/>
      <c r="G39" s="88"/>
      <c r="H39" s="88"/>
      <c r="I39" s="88"/>
      <c r="J39" s="88"/>
      <c r="K39" s="88"/>
      <c r="L39" s="88"/>
      <c r="M39" s="88"/>
      <c r="N39" s="89"/>
    </row>
    <row r="40" spans="2:14">
      <c r="B40" s="72" t="s">
        <v>158</v>
      </c>
      <c r="C40" s="88"/>
      <c r="D40" s="93" t="s">
        <v>129</v>
      </c>
      <c r="E40" s="88"/>
      <c r="F40" s="88"/>
      <c r="G40" s="88"/>
      <c r="H40" s="88"/>
      <c r="I40" s="88"/>
      <c r="J40" s="88"/>
      <c r="K40" s="88"/>
      <c r="L40" s="88"/>
      <c r="M40" s="88"/>
      <c r="N40" s="89"/>
    </row>
    <row r="41" spans="2:14">
      <c r="B41" s="72"/>
      <c r="C41" s="88"/>
      <c r="D41" s="88"/>
      <c r="E41" s="88"/>
      <c r="F41" s="88"/>
      <c r="G41" s="88"/>
      <c r="H41" s="88"/>
      <c r="I41" s="88"/>
      <c r="J41" s="88"/>
      <c r="K41" s="88"/>
      <c r="L41" s="88"/>
      <c r="M41" s="88"/>
      <c r="N41" s="89"/>
    </row>
    <row r="42" spans="2:14">
      <c r="B42" s="74"/>
      <c r="C42" s="91"/>
      <c r="D42" s="91"/>
      <c r="E42" s="91"/>
      <c r="F42" s="91"/>
      <c r="G42" s="91"/>
      <c r="H42" s="91"/>
      <c r="I42" s="91"/>
      <c r="J42" s="91"/>
      <c r="K42" s="91"/>
      <c r="L42" s="91"/>
      <c r="M42" s="91"/>
      <c r="N42" s="92"/>
    </row>
    <row r="43" spans="2:14" ht="19.5" customHeight="1">
      <c r="B43" s="374" t="s">
        <v>648</v>
      </c>
      <c r="C43" s="88"/>
      <c r="D43" s="88"/>
      <c r="E43" s="88"/>
      <c r="F43" s="88"/>
      <c r="G43" s="88"/>
      <c r="H43" s="88"/>
      <c r="I43" s="88"/>
      <c r="J43" s="88"/>
      <c r="K43" s="88"/>
      <c r="L43" s="88"/>
      <c r="M43" s="88"/>
      <c r="N43" s="88"/>
    </row>
    <row r="44" spans="2:14" ht="23.25" customHeight="1">
      <c r="B44" s="737" t="s">
        <v>243</v>
      </c>
      <c r="C44" s="737" t="s">
        <v>244</v>
      </c>
      <c r="D44" s="734"/>
      <c r="E44" s="734"/>
      <c r="F44" s="734"/>
      <c r="G44" s="734"/>
      <c r="H44" s="734"/>
      <c r="I44" s="737" t="s">
        <v>245</v>
      </c>
      <c r="J44" s="737"/>
      <c r="K44" s="737"/>
      <c r="L44" s="737"/>
      <c r="M44" s="735" t="s">
        <v>246</v>
      </c>
      <c r="N44" s="769"/>
    </row>
    <row r="45" spans="2:14" ht="23.25" customHeight="1">
      <c r="B45" s="734"/>
      <c r="C45" s="734"/>
      <c r="D45" s="734"/>
      <c r="E45" s="734"/>
      <c r="F45" s="734"/>
      <c r="G45" s="734"/>
      <c r="H45" s="734"/>
      <c r="I45" s="738"/>
      <c r="J45" s="738"/>
      <c r="K45" s="738"/>
      <c r="L45" s="738"/>
      <c r="M45" s="735" t="s">
        <v>264</v>
      </c>
      <c r="N45" s="736"/>
    </row>
    <row r="46" spans="2:14" ht="23.25" customHeight="1">
      <c r="B46" s="734"/>
      <c r="C46" s="733" t="s">
        <v>266</v>
      </c>
      <c r="D46" s="734"/>
      <c r="E46" s="734"/>
      <c r="F46" s="734"/>
      <c r="G46" s="734"/>
      <c r="H46" s="734"/>
      <c r="I46" s="734"/>
      <c r="J46" s="734"/>
      <c r="K46" s="734"/>
      <c r="L46" s="734"/>
      <c r="M46" s="734"/>
      <c r="N46" s="734"/>
    </row>
    <row r="47" spans="2:14" ht="23.25" customHeight="1">
      <c r="B47" s="734"/>
      <c r="C47" s="758" t="s">
        <v>249</v>
      </c>
      <c r="D47" s="759"/>
      <c r="E47" s="759"/>
      <c r="F47" s="759"/>
      <c r="G47" s="759"/>
      <c r="H47" s="759"/>
      <c r="I47" s="759"/>
      <c r="J47" s="759"/>
      <c r="K47" s="759"/>
      <c r="L47" s="759"/>
      <c r="M47" s="97"/>
      <c r="N47" s="98" t="s">
        <v>89</v>
      </c>
    </row>
    <row r="48" spans="2:14">
      <c r="B48" s="88"/>
      <c r="C48" s="88"/>
      <c r="D48" s="88"/>
      <c r="E48" s="88"/>
      <c r="F48" s="88"/>
      <c r="G48" s="88"/>
      <c r="H48" s="88"/>
      <c r="I48" s="88"/>
      <c r="J48" s="88"/>
      <c r="K48" s="88"/>
      <c r="L48" s="88"/>
      <c r="M48" s="88"/>
      <c r="N48" s="88"/>
    </row>
    <row r="49" spans="2:14">
      <c r="B49" s="88"/>
      <c r="C49" s="88"/>
      <c r="D49" s="88"/>
      <c r="E49" s="88"/>
      <c r="F49" s="88"/>
      <c r="G49" s="88"/>
      <c r="H49" s="88"/>
      <c r="I49" s="88"/>
      <c r="J49" s="88"/>
      <c r="K49" s="88"/>
      <c r="L49" s="88"/>
      <c r="M49" s="88"/>
      <c r="N49" s="88"/>
    </row>
    <row r="50" spans="2:14">
      <c r="B50" s="88"/>
      <c r="C50" s="88"/>
      <c r="D50" s="88"/>
      <c r="E50" s="88"/>
      <c r="F50" s="88"/>
      <c r="G50" s="88"/>
      <c r="H50" s="88"/>
      <c r="I50" s="88"/>
      <c r="J50" s="88"/>
      <c r="K50" s="88"/>
      <c r="L50" s="88"/>
      <c r="M50" s="88"/>
      <c r="N50" s="88"/>
    </row>
    <row r="51" spans="2:14">
      <c r="B51" s="88"/>
      <c r="C51" s="88"/>
      <c r="D51" s="88"/>
      <c r="E51" s="88"/>
      <c r="F51" s="88"/>
      <c r="G51" s="88"/>
      <c r="H51" s="88"/>
      <c r="I51" s="88"/>
      <c r="J51" s="88"/>
      <c r="K51" s="88"/>
      <c r="L51" s="88"/>
      <c r="M51" s="88"/>
      <c r="N51" s="88"/>
    </row>
    <row r="52" spans="2:14">
      <c r="N52" s="67" t="s">
        <v>263</v>
      </c>
    </row>
    <row r="54" spans="2:14" s="5" customFormat="1" ht="22.5" customHeight="1">
      <c r="B54" s="770" t="s">
        <v>54</v>
      </c>
      <c r="C54" s="770"/>
      <c r="D54" s="770"/>
      <c r="E54" s="770"/>
      <c r="F54" s="770"/>
      <c r="G54" s="770"/>
      <c r="H54" s="770"/>
      <c r="I54" s="770"/>
      <c r="J54" s="770"/>
      <c r="K54" s="770"/>
      <c r="L54" s="770"/>
      <c r="M54" s="770"/>
      <c r="N54" s="770"/>
    </row>
    <row r="55" spans="2:14" s="5" customFormat="1" ht="25.5" customHeight="1">
      <c r="B55" s="295" t="s">
        <v>418</v>
      </c>
      <c r="C55" s="176" t="s">
        <v>284</v>
      </c>
      <c r="D55" s="293" t="s">
        <v>295</v>
      </c>
    </row>
    <row r="56" spans="2:14" s="5" customFormat="1">
      <c r="B56" s="132"/>
      <c r="C56" s="177"/>
      <c r="D56" s="751"/>
      <c r="E56" s="751"/>
      <c r="F56" s="751"/>
      <c r="G56" s="751"/>
      <c r="H56" s="751"/>
      <c r="I56" s="751"/>
      <c r="J56" s="751"/>
      <c r="K56" s="751"/>
      <c r="L56" s="751"/>
      <c r="M56" s="751"/>
      <c r="N56" s="752"/>
    </row>
    <row r="57" spans="2:14" s="5" customFormat="1">
      <c r="B57" s="178" t="s">
        <v>178</v>
      </c>
      <c r="C57" s="179"/>
      <c r="D57" s="753"/>
      <c r="E57" s="754"/>
      <c r="F57" s="754"/>
      <c r="G57" s="754"/>
      <c r="H57" s="754"/>
      <c r="I57" s="754"/>
      <c r="J57" s="754"/>
      <c r="K57" s="754"/>
      <c r="L57" s="754"/>
      <c r="M57" s="754"/>
      <c r="N57" s="755"/>
    </row>
    <row r="58" spans="2:14" s="5" customFormat="1">
      <c r="B58" s="196" t="s">
        <v>179</v>
      </c>
      <c r="C58" s="179"/>
      <c r="D58" s="771" t="s">
        <v>308</v>
      </c>
      <c r="E58" s="772"/>
      <c r="F58" s="772"/>
      <c r="G58" s="772"/>
      <c r="H58" s="772"/>
      <c r="I58" s="772"/>
      <c r="J58" s="772"/>
      <c r="K58" s="772"/>
      <c r="L58" s="772"/>
      <c r="M58" s="772"/>
      <c r="N58" s="773"/>
    </row>
    <row r="59" spans="2:14" s="5" customFormat="1">
      <c r="B59" s="134"/>
      <c r="C59" s="180"/>
      <c r="D59" s="774"/>
      <c r="E59" s="774"/>
      <c r="F59" s="774"/>
      <c r="G59" s="774"/>
      <c r="H59" s="774"/>
      <c r="I59" s="774"/>
      <c r="J59" s="774"/>
      <c r="K59" s="774"/>
      <c r="L59" s="774"/>
      <c r="M59" s="774"/>
      <c r="N59" s="775"/>
    </row>
    <row r="60" spans="2:14" s="5" customFormat="1">
      <c r="B60" s="132"/>
      <c r="C60" s="177"/>
      <c r="D60" s="751"/>
      <c r="E60" s="751"/>
      <c r="F60" s="751"/>
      <c r="G60" s="751"/>
      <c r="H60" s="751"/>
      <c r="I60" s="751"/>
      <c r="J60" s="751"/>
      <c r="K60" s="751"/>
      <c r="L60" s="751"/>
      <c r="M60" s="751"/>
      <c r="N60" s="752"/>
    </row>
    <row r="61" spans="2:14" s="5" customFormat="1">
      <c r="B61" s="178" t="s">
        <v>144</v>
      </c>
      <c r="C61" s="179"/>
      <c r="D61" s="753"/>
      <c r="E61" s="754"/>
      <c r="F61" s="754"/>
      <c r="G61" s="754"/>
      <c r="H61" s="754"/>
      <c r="I61" s="754"/>
      <c r="J61" s="754"/>
      <c r="K61" s="754"/>
      <c r="L61" s="754"/>
      <c r="M61" s="754"/>
      <c r="N61" s="755"/>
    </row>
    <row r="62" spans="2:14" s="5" customFormat="1">
      <c r="B62" s="134"/>
      <c r="C62" s="180"/>
      <c r="D62" s="756"/>
      <c r="E62" s="756"/>
      <c r="F62" s="756"/>
      <c r="G62" s="756"/>
      <c r="H62" s="756"/>
      <c r="I62" s="756"/>
      <c r="J62" s="756"/>
      <c r="K62" s="756"/>
      <c r="L62" s="756"/>
      <c r="M62" s="756"/>
      <c r="N62" s="757"/>
    </row>
    <row r="63" spans="2:14" s="5" customFormat="1">
      <c r="B63" s="132"/>
      <c r="C63" s="177"/>
      <c r="D63" s="776" t="s">
        <v>309</v>
      </c>
      <c r="E63" s="777"/>
      <c r="F63" s="777"/>
      <c r="G63" s="777"/>
      <c r="H63" s="777"/>
      <c r="I63" s="777"/>
      <c r="J63" s="777"/>
      <c r="K63" s="777"/>
      <c r="L63" s="777"/>
      <c r="M63" s="777"/>
      <c r="N63" s="778"/>
    </row>
    <row r="64" spans="2:14" s="5" customFormat="1">
      <c r="B64" s="178" t="s">
        <v>180</v>
      </c>
      <c r="C64" s="179"/>
      <c r="D64" s="779"/>
      <c r="E64" s="779"/>
      <c r="F64" s="779"/>
      <c r="G64" s="779"/>
      <c r="H64" s="779"/>
      <c r="I64" s="779"/>
      <c r="J64" s="779"/>
      <c r="K64" s="779"/>
      <c r="L64" s="779"/>
      <c r="M64" s="779"/>
      <c r="N64" s="780"/>
    </row>
    <row r="65" spans="2:14" s="5" customFormat="1">
      <c r="B65" s="134"/>
      <c r="C65" s="180"/>
      <c r="D65" s="781"/>
      <c r="E65" s="781"/>
      <c r="F65" s="781"/>
      <c r="G65" s="781"/>
      <c r="H65" s="781"/>
      <c r="I65" s="781"/>
      <c r="J65" s="781"/>
      <c r="K65" s="781"/>
      <c r="L65" s="781"/>
      <c r="M65" s="781"/>
      <c r="N65" s="782"/>
    </row>
    <row r="66" spans="2:14" s="5" customFormat="1">
      <c r="B66" s="132"/>
      <c r="C66" s="177"/>
      <c r="D66" s="783" t="s">
        <v>294</v>
      </c>
      <c r="E66" s="784"/>
      <c r="F66" s="784"/>
      <c r="G66" s="784"/>
      <c r="H66" s="784"/>
      <c r="I66" s="784"/>
      <c r="J66" s="784"/>
      <c r="K66" s="784"/>
      <c r="L66" s="784"/>
      <c r="M66" s="784"/>
      <c r="N66" s="785"/>
    </row>
    <row r="67" spans="2:14" s="5" customFormat="1">
      <c r="B67" s="178" t="s">
        <v>181</v>
      </c>
      <c r="C67" s="179"/>
      <c r="D67" s="786"/>
      <c r="E67" s="786"/>
      <c r="F67" s="786"/>
      <c r="G67" s="786"/>
      <c r="H67" s="786"/>
      <c r="I67" s="786"/>
      <c r="J67" s="786"/>
      <c r="K67" s="786"/>
      <c r="L67" s="786"/>
      <c r="M67" s="786"/>
      <c r="N67" s="787"/>
    </row>
    <row r="68" spans="2:14" s="5" customFormat="1">
      <c r="B68" s="134"/>
      <c r="C68" s="180"/>
      <c r="D68" s="788"/>
      <c r="E68" s="788"/>
      <c r="F68" s="788"/>
      <c r="G68" s="788"/>
      <c r="H68" s="788"/>
      <c r="I68" s="788"/>
      <c r="J68" s="788"/>
      <c r="K68" s="788"/>
      <c r="L68" s="788"/>
      <c r="M68" s="788"/>
      <c r="N68" s="789"/>
    </row>
    <row r="69" spans="2:14" s="5" customFormat="1">
      <c r="B69" s="132"/>
      <c r="C69" s="177"/>
      <c r="D69" s="75"/>
      <c r="E69" s="75"/>
      <c r="F69" s="75"/>
      <c r="G69" s="75"/>
      <c r="H69" s="75"/>
      <c r="I69" s="75"/>
      <c r="J69" s="75"/>
      <c r="K69" s="75"/>
      <c r="L69" s="75"/>
      <c r="M69" s="75"/>
      <c r="N69" s="76"/>
    </row>
    <row r="70" spans="2:14" s="5" customFormat="1">
      <c r="B70" s="133"/>
      <c r="C70" s="179"/>
      <c r="D70" s="790"/>
      <c r="E70" s="791"/>
      <c r="F70" s="791"/>
      <c r="G70" s="181" t="s">
        <v>107</v>
      </c>
      <c r="H70" s="171"/>
      <c r="I70" s="181" t="s">
        <v>109</v>
      </c>
      <c r="J70" s="171"/>
      <c r="K70" s="181" t="s">
        <v>138</v>
      </c>
      <c r="L70" s="181"/>
      <c r="N70" s="182"/>
    </row>
    <row r="71" spans="2:14" s="5" customFormat="1">
      <c r="B71" s="178" t="s">
        <v>237</v>
      </c>
      <c r="C71" s="179"/>
      <c r="D71" s="183"/>
      <c r="E71" s="181"/>
      <c r="F71" s="181"/>
      <c r="G71" s="181"/>
      <c r="H71" s="181"/>
      <c r="I71" s="181"/>
      <c r="J71" s="181"/>
      <c r="K71" s="181"/>
      <c r="L71" s="187" t="s">
        <v>284</v>
      </c>
      <c r="M71" s="190" t="s">
        <v>299</v>
      </c>
      <c r="N71" s="182"/>
    </row>
    <row r="72" spans="2:14" s="5" customFormat="1">
      <c r="B72" s="133"/>
      <c r="C72" s="179"/>
      <c r="D72" s="792"/>
      <c r="E72" s="793"/>
      <c r="F72" s="793"/>
      <c r="G72" s="181" t="s">
        <v>135</v>
      </c>
      <c r="H72" s="171"/>
      <c r="I72" s="181" t="s">
        <v>136</v>
      </c>
      <c r="J72" s="171"/>
      <c r="K72" s="181" t="s">
        <v>78</v>
      </c>
      <c r="L72" s="181"/>
      <c r="M72" s="181"/>
      <c r="N72" s="182"/>
    </row>
    <row r="73" spans="2:14" s="5" customFormat="1">
      <c r="B73" s="134"/>
      <c r="C73" s="180"/>
      <c r="D73" s="184"/>
      <c r="E73" s="172"/>
      <c r="F73" s="172"/>
      <c r="G73" s="184"/>
      <c r="H73" s="172"/>
      <c r="I73" s="184"/>
      <c r="J73" s="172"/>
      <c r="K73" s="184"/>
      <c r="L73" s="184"/>
      <c r="M73" s="184"/>
      <c r="N73" s="185"/>
    </row>
    <row r="74" spans="2:14" s="5" customFormat="1">
      <c r="B74" s="177"/>
      <c r="C74" s="177"/>
      <c r="D74" s="75"/>
      <c r="E74" s="75"/>
      <c r="F74" s="75"/>
      <c r="G74" s="75"/>
      <c r="H74" s="75"/>
      <c r="I74" s="75"/>
      <c r="J74" s="75"/>
      <c r="K74" s="75"/>
      <c r="L74" s="75"/>
      <c r="M74" s="75"/>
      <c r="N74" s="76"/>
    </row>
    <row r="75" spans="2:14" s="5" customFormat="1">
      <c r="B75" s="179"/>
      <c r="C75" s="179"/>
      <c r="D75" s="183"/>
      <c r="E75" s="100"/>
      <c r="F75" s="100"/>
      <c r="G75" s="100"/>
      <c r="H75" s="100"/>
      <c r="I75" s="100"/>
      <c r="J75" s="100"/>
      <c r="K75" s="187" t="s">
        <v>284</v>
      </c>
      <c r="L75" s="188" t="s">
        <v>293</v>
      </c>
      <c r="M75" s="100"/>
      <c r="N75" s="173"/>
    </row>
    <row r="76" spans="2:14" s="5" customFormat="1">
      <c r="B76" s="169" t="s">
        <v>182</v>
      </c>
      <c r="C76" s="179"/>
      <c r="D76" s="100"/>
      <c r="E76" s="100"/>
      <c r="F76" s="100"/>
      <c r="G76" s="100" t="s">
        <v>107</v>
      </c>
      <c r="H76" s="100"/>
      <c r="I76" s="100" t="s">
        <v>109</v>
      </c>
      <c r="J76" s="100"/>
      <c r="K76" s="100" t="s">
        <v>137</v>
      </c>
      <c r="L76" s="100"/>
      <c r="M76" s="100"/>
      <c r="N76" s="173"/>
    </row>
    <row r="77" spans="2:14" s="5" customFormat="1">
      <c r="B77" s="179"/>
      <c r="C77" s="179"/>
      <c r="D77" s="100"/>
      <c r="E77" s="100"/>
      <c r="F77" s="100"/>
      <c r="G77" s="100"/>
      <c r="H77" s="100"/>
      <c r="I77" s="100"/>
      <c r="J77" s="100"/>
      <c r="K77" s="100"/>
      <c r="L77" s="100"/>
      <c r="M77" s="100"/>
      <c r="N77" s="173"/>
    </row>
    <row r="78" spans="2:14" s="5" customFormat="1">
      <c r="B78" s="180"/>
      <c r="C78" s="180"/>
      <c r="D78" s="174"/>
      <c r="E78" s="174"/>
      <c r="F78" s="174"/>
      <c r="G78" s="174"/>
      <c r="H78" s="174"/>
      <c r="I78" s="174"/>
      <c r="J78" s="174"/>
      <c r="K78" s="174"/>
      <c r="L78" s="174"/>
      <c r="M78" s="174"/>
      <c r="N78" s="175"/>
    </row>
    <row r="79" spans="2:14" s="5" customFormat="1">
      <c r="B79" s="179"/>
      <c r="C79" s="100"/>
      <c r="D79" s="100"/>
      <c r="E79" s="100"/>
      <c r="F79" s="100"/>
      <c r="G79" s="100"/>
      <c r="H79" s="100"/>
      <c r="I79" s="100"/>
      <c r="J79" s="100"/>
      <c r="K79" s="100"/>
      <c r="L79" s="100"/>
      <c r="M79" s="100"/>
      <c r="N79" s="173"/>
    </row>
    <row r="80" spans="2:14" s="5" customFormat="1">
      <c r="B80" s="179" t="s">
        <v>286</v>
      </c>
      <c r="C80" s="100"/>
      <c r="D80" s="100"/>
      <c r="E80" s="100"/>
      <c r="F80" s="100"/>
      <c r="G80" s="100"/>
      <c r="H80" s="100"/>
      <c r="I80" s="100"/>
      <c r="J80" s="100"/>
      <c r="K80" s="100"/>
      <c r="L80" s="100"/>
      <c r="M80" s="100"/>
      <c r="N80" s="173"/>
    </row>
    <row r="81" spans="2:14" s="5" customFormat="1">
      <c r="B81" s="179"/>
      <c r="C81" s="187" t="s">
        <v>284</v>
      </c>
      <c r="D81" s="188" t="s">
        <v>292</v>
      </c>
      <c r="E81" s="100"/>
      <c r="F81" s="100"/>
      <c r="G81" s="100"/>
      <c r="H81" s="100"/>
      <c r="I81" s="100"/>
      <c r="J81" s="100"/>
      <c r="K81" s="100"/>
      <c r="L81" s="100"/>
      <c r="M81" s="100"/>
      <c r="N81" s="173"/>
    </row>
    <row r="82" spans="2:14" s="5" customFormat="1">
      <c r="B82" s="179"/>
      <c r="C82" s="100"/>
      <c r="D82" s="100"/>
      <c r="E82" s="100"/>
      <c r="F82" s="100"/>
      <c r="G82" s="100"/>
      <c r="H82" s="100"/>
      <c r="I82" s="100"/>
      <c r="J82" s="100"/>
      <c r="K82" s="100"/>
      <c r="L82" s="100"/>
      <c r="M82" s="100"/>
      <c r="N82" s="173"/>
    </row>
    <row r="83" spans="2:14" s="5" customFormat="1">
      <c r="B83" s="179"/>
      <c r="C83" s="100"/>
      <c r="D83" s="100"/>
      <c r="E83" s="100"/>
      <c r="F83" s="100"/>
      <c r="G83" s="100"/>
      <c r="H83" s="100"/>
      <c r="I83" s="100"/>
      <c r="J83" s="100"/>
      <c r="K83" s="100"/>
      <c r="L83" s="100"/>
      <c r="M83" s="100"/>
      <c r="N83" s="173"/>
    </row>
    <row r="84" spans="2:14" s="5" customFormat="1">
      <c r="B84" s="179"/>
      <c r="C84" s="100" t="s">
        <v>107</v>
      </c>
      <c r="D84" s="100"/>
      <c r="E84" s="100" t="s">
        <v>109</v>
      </c>
      <c r="F84" s="100"/>
      <c r="G84" s="100" t="s">
        <v>137</v>
      </c>
      <c r="H84" s="100"/>
      <c r="I84" s="100"/>
      <c r="J84" s="100"/>
      <c r="K84" s="100"/>
      <c r="L84" s="100"/>
      <c r="M84" s="100"/>
      <c r="N84" s="173"/>
    </row>
    <row r="85" spans="2:14" s="5" customFormat="1">
      <c r="B85" s="179"/>
      <c r="C85" s="187" t="s">
        <v>284</v>
      </c>
      <c r="D85" s="188" t="s">
        <v>301</v>
      </c>
      <c r="E85" s="100"/>
      <c r="F85" s="100"/>
      <c r="G85" s="100"/>
      <c r="H85" s="100"/>
      <c r="I85" s="100"/>
      <c r="J85" s="100"/>
      <c r="K85" s="100"/>
      <c r="L85" s="100"/>
      <c r="M85" s="100"/>
      <c r="N85" s="173"/>
    </row>
    <row r="86" spans="2:14" s="5" customFormat="1">
      <c r="B86" s="179"/>
      <c r="C86" s="100"/>
      <c r="D86" s="188" t="s">
        <v>300</v>
      </c>
      <c r="E86" s="100"/>
      <c r="F86" s="100"/>
      <c r="G86" s="100"/>
      <c r="H86" s="100"/>
      <c r="I86" s="100"/>
      <c r="J86" s="100"/>
      <c r="K86" s="100"/>
      <c r="L86" s="100"/>
      <c r="M86" s="100"/>
      <c r="N86" s="173"/>
    </row>
    <row r="87" spans="2:14" s="5" customFormat="1">
      <c r="B87" s="179"/>
      <c r="C87" s="100"/>
      <c r="D87" s="100"/>
      <c r="E87" s="100"/>
      <c r="F87" s="100"/>
      <c r="G87" s="100"/>
      <c r="H87" s="100"/>
      <c r="I87" s="100"/>
      <c r="J87" s="100"/>
      <c r="K87" s="100" t="s">
        <v>260</v>
      </c>
      <c r="L87" s="100"/>
      <c r="M87" s="100"/>
      <c r="N87" s="173"/>
    </row>
    <row r="88" spans="2:14" s="5" customFormat="1">
      <c r="B88" s="179"/>
      <c r="C88" s="100"/>
      <c r="D88" s="100"/>
      <c r="E88" s="100"/>
      <c r="F88" s="100"/>
      <c r="G88" s="100"/>
      <c r="H88" s="100"/>
      <c r="I88" s="100"/>
      <c r="J88" s="100"/>
      <c r="K88" s="186" t="s">
        <v>130</v>
      </c>
      <c r="L88" s="100"/>
      <c r="M88" s="100"/>
      <c r="N88" s="173"/>
    </row>
    <row r="89" spans="2:14" s="5" customFormat="1">
      <c r="B89" s="179"/>
      <c r="C89" s="100"/>
      <c r="D89" s="100"/>
      <c r="E89" s="100"/>
      <c r="F89" s="100"/>
      <c r="G89" s="100"/>
      <c r="H89" s="100"/>
      <c r="I89" s="100"/>
      <c r="J89" s="100"/>
      <c r="K89" s="186"/>
      <c r="L89" s="100"/>
      <c r="M89" s="100"/>
      <c r="N89" s="173"/>
    </row>
    <row r="90" spans="2:14" s="5" customFormat="1">
      <c r="B90" s="179"/>
      <c r="C90" s="100"/>
      <c r="D90" s="100"/>
      <c r="E90" s="100"/>
      <c r="F90" s="100"/>
      <c r="G90" s="100"/>
      <c r="H90" s="100"/>
      <c r="I90" s="100"/>
      <c r="J90" s="100"/>
      <c r="K90" s="186"/>
      <c r="L90" s="100"/>
      <c r="M90" s="100"/>
      <c r="N90" s="173"/>
    </row>
    <row r="91" spans="2:14" s="5" customFormat="1">
      <c r="B91" s="179"/>
      <c r="C91" s="100"/>
      <c r="D91" s="100"/>
      <c r="E91" s="100"/>
      <c r="F91" s="100"/>
      <c r="G91" s="100"/>
      <c r="H91" s="100"/>
      <c r="I91" s="100"/>
      <c r="J91" s="100"/>
      <c r="K91" s="186" t="s">
        <v>131</v>
      </c>
      <c r="L91" s="100"/>
      <c r="M91" s="100"/>
      <c r="N91" s="170" t="s">
        <v>89</v>
      </c>
    </row>
    <row r="92" spans="2:14" s="5" customFormat="1">
      <c r="B92" s="179"/>
      <c r="C92" s="100"/>
      <c r="D92" s="100"/>
      <c r="E92" s="100"/>
      <c r="F92" s="100"/>
      <c r="G92" s="100"/>
      <c r="H92" s="100"/>
      <c r="I92" s="100"/>
      <c r="J92" s="100"/>
      <c r="K92" s="100"/>
      <c r="L92" s="100"/>
      <c r="M92" s="100"/>
      <c r="N92" s="173"/>
    </row>
    <row r="93" spans="2:14" s="5" customFormat="1">
      <c r="B93" s="179" t="s">
        <v>157</v>
      </c>
      <c r="C93" s="100"/>
      <c r="D93" s="100"/>
      <c r="E93" s="100"/>
      <c r="F93" s="100"/>
      <c r="G93" s="100"/>
      <c r="H93" s="100"/>
      <c r="I93" s="100"/>
      <c r="J93" s="100"/>
      <c r="K93" s="100"/>
      <c r="L93" s="100"/>
      <c r="M93" s="100"/>
      <c r="N93" s="173"/>
    </row>
    <row r="94" spans="2:14" s="5" customFormat="1">
      <c r="B94" s="179" t="s">
        <v>158</v>
      </c>
      <c r="C94" s="100"/>
      <c r="D94" s="186" t="s">
        <v>129</v>
      </c>
      <c r="E94" s="100"/>
      <c r="F94" s="100"/>
      <c r="G94" s="100"/>
      <c r="H94" s="100"/>
      <c r="I94" s="100"/>
      <c r="J94" s="100"/>
      <c r="K94" s="100"/>
      <c r="L94" s="100"/>
      <c r="M94" s="100"/>
      <c r="N94" s="173"/>
    </row>
    <row r="95" spans="2:14" s="5" customFormat="1">
      <c r="B95" s="180"/>
      <c r="C95" s="174"/>
      <c r="D95" s="174"/>
      <c r="E95" s="174"/>
      <c r="F95" s="174"/>
      <c r="G95" s="174"/>
      <c r="H95" s="174"/>
      <c r="I95" s="174"/>
      <c r="J95" s="174"/>
      <c r="K95" s="174"/>
      <c r="L95" s="174"/>
      <c r="M95" s="174"/>
      <c r="N95" s="175"/>
    </row>
    <row r="96" spans="2:14" s="5" customFormat="1">
      <c r="B96" s="100"/>
      <c r="C96" s="100"/>
      <c r="D96" s="100"/>
      <c r="E96" s="100"/>
      <c r="F96" s="100"/>
      <c r="G96" s="100"/>
      <c r="H96" s="100"/>
      <c r="I96" s="100"/>
      <c r="J96" s="100"/>
      <c r="K96" s="100"/>
      <c r="L96" s="100"/>
      <c r="M96" s="100"/>
      <c r="N96" s="100"/>
    </row>
    <row r="97" spans="2:14" s="5" customFormat="1">
      <c r="B97" s="187" t="s">
        <v>284</v>
      </c>
      <c r="C97" s="188" t="s">
        <v>290</v>
      </c>
      <c r="D97" s="188"/>
      <c r="E97" s="188"/>
      <c r="F97" s="100"/>
      <c r="G97" s="100"/>
      <c r="H97" s="100"/>
      <c r="I97" s="100"/>
      <c r="J97" s="100"/>
      <c r="K97" s="100"/>
      <c r="L97" s="100"/>
      <c r="M97" s="100"/>
      <c r="N97" s="100"/>
    </row>
    <row r="98" spans="2:14" s="5" customFormat="1">
      <c r="B98" s="188"/>
      <c r="C98" s="188" t="s">
        <v>291</v>
      </c>
      <c r="D98" s="188"/>
      <c r="E98" s="188"/>
      <c r="F98" s="100"/>
      <c r="G98" s="100"/>
      <c r="H98" s="100"/>
      <c r="I98" s="100"/>
      <c r="J98" s="100"/>
      <c r="K98" s="100"/>
      <c r="L98" s="100"/>
      <c r="M98" s="100"/>
      <c r="N98" s="100"/>
    </row>
    <row r="99" spans="2:14" s="5" customFormat="1">
      <c r="B99" s="187" t="s">
        <v>284</v>
      </c>
      <c r="C99" s="188" t="s">
        <v>297</v>
      </c>
      <c r="D99" s="188"/>
      <c r="E99" s="188"/>
      <c r="F99" s="100"/>
      <c r="G99" s="100"/>
      <c r="H99" s="100"/>
      <c r="I99" s="100"/>
      <c r="J99" s="100"/>
      <c r="K99" s="100"/>
      <c r="L99" s="100"/>
      <c r="M99" s="100"/>
      <c r="N99" s="100"/>
    </row>
    <row r="100" spans="2:14" s="5" customFormat="1">
      <c r="B100" s="188"/>
      <c r="C100" s="188" t="s">
        <v>298</v>
      </c>
      <c r="D100" s="188"/>
      <c r="E100" s="188"/>
      <c r="F100" s="100"/>
      <c r="G100" s="100"/>
      <c r="H100" s="100"/>
      <c r="I100" s="100"/>
      <c r="J100" s="100"/>
      <c r="K100" s="100"/>
      <c r="L100" s="100"/>
      <c r="M100" s="100"/>
      <c r="N100" s="100"/>
    </row>
    <row r="101" spans="2:14" s="5" customFormat="1">
      <c r="B101" s="100"/>
      <c r="C101" s="100"/>
      <c r="D101" s="100"/>
      <c r="E101" s="100"/>
      <c r="F101" s="100"/>
      <c r="G101" s="100"/>
      <c r="H101" s="100"/>
      <c r="I101" s="100"/>
      <c r="J101" s="100"/>
      <c r="K101" s="100"/>
      <c r="L101" s="100"/>
      <c r="M101" s="100"/>
      <c r="N101" s="100"/>
    </row>
    <row r="102" spans="2:14" s="5" customFormat="1">
      <c r="B102" s="187" t="s">
        <v>284</v>
      </c>
      <c r="C102" s="188" t="s">
        <v>296</v>
      </c>
      <c r="D102" s="100"/>
      <c r="E102" s="100"/>
      <c r="F102" s="100"/>
      <c r="G102" s="100"/>
      <c r="H102" s="100"/>
      <c r="I102" s="100"/>
      <c r="J102" s="100"/>
      <c r="K102" s="100"/>
      <c r="L102" s="100"/>
      <c r="M102" s="100"/>
      <c r="N102" s="5" t="s">
        <v>271</v>
      </c>
    </row>
    <row r="103" spans="2:14" s="5" customFormat="1">
      <c r="B103" s="737" t="s">
        <v>243</v>
      </c>
      <c r="C103" s="737" t="s">
        <v>244</v>
      </c>
      <c r="D103" s="734"/>
      <c r="E103" s="734"/>
      <c r="F103" s="734"/>
      <c r="G103" s="734"/>
      <c r="H103" s="734"/>
      <c r="I103" s="737" t="s">
        <v>245</v>
      </c>
      <c r="J103" s="737"/>
      <c r="K103" s="737"/>
      <c r="L103" s="737"/>
      <c r="M103" s="95" t="s">
        <v>246</v>
      </c>
      <c r="N103" s="95"/>
    </row>
    <row r="104" spans="2:14" s="5" customFormat="1" ht="18" customHeight="1">
      <c r="B104" s="734"/>
      <c r="C104" s="734"/>
      <c r="D104" s="734"/>
      <c r="E104" s="734"/>
      <c r="F104" s="734"/>
      <c r="G104" s="734"/>
      <c r="H104" s="734"/>
      <c r="I104" s="738"/>
      <c r="J104" s="738"/>
      <c r="K104" s="738"/>
      <c r="L104" s="738"/>
      <c r="M104" s="802" t="s">
        <v>270</v>
      </c>
      <c r="N104" s="803"/>
    </row>
    <row r="105" spans="2:14" s="5" customFormat="1" ht="23.25" customHeight="1">
      <c r="B105" s="734"/>
      <c r="C105" s="733" t="s">
        <v>248</v>
      </c>
      <c r="D105" s="734"/>
      <c r="E105" s="734"/>
      <c r="F105" s="734"/>
      <c r="G105" s="734"/>
      <c r="H105" s="734"/>
      <c r="I105" s="734"/>
      <c r="J105" s="734"/>
      <c r="K105" s="734"/>
      <c r="L105" s="734"/>
      <c r="M105" s="734"/>
      <c r="N105" s="734"/>
    </row>
    <row r="106" spans="2:14" s="5" customFormat="1" ht="23.25" customHeight="1">
      <c r="B106" s="734"/>
      <c r="C106" s="758" t="s">
        <v>249</v>
      </c>
      <c r="D106" s="759"/>
      <c r="E106" s="759"/>
      <c r="F106" s="759"/>
      <c r="G106" s="759"/>
      <c r="H106" s="759"/>
      <c r="I106" s="759"/>
      <c r="J106" s="759"/>
      <c r="K106" s="759"/>
      <c r="L106" s="759"/>
      <c r="M106" s="189"/>
      <c r="N106" s="98" t="s">
        <v>89</v>
      </c>
    </row>
    <row r="107" spans="2:14" s="88" customFormat="1" ht="16.5" customHeight="1"/>
    <row r="108" spans="2:14" s="88" customFormat="1"/>
    <row r="109" spans="2:14" ht="25.5">
      <c r="B109" s="296" t="s">
        <v>418</v>
      </c>
    </row>
    <row r="110" spans="2:14" ht="22.5" customHeight="1">
      <c r="B110" s="671" t="s">
        <v>55</v>
      </c>
      <c r="C110" s="671"/>
      <c r="D110" s="671"/>
      <c r="E110" s="671"/>
      <c r="F110" s="671"/>
      <c r="G110" s="671"/>
      <c r="H110" s="671"/>
      <c r="I110" s="671"/>
      <c r="J110" s="671"/>
      <c r="K110" s="671"/>
      <c r="L110" s="671"/>
      <c r="M110" s="671"/>
      <c r="N110" s="671"/>
    </row>
    <row r="111" spans="2:14" ht="7.5" customHeight="1"/>
    <row r="112" spans="2:14">
      <c r="B112" s="69"/>
      <c r="C112" s="70"/>
      <c r="D112" s="741"/>
      <c r="E112" s="741"/>
      <c r="F112" s="741"/>
      <c r="G112" s="741"/>
      <c r="H112" s="741"/>
      <c r="I112" s="741"/>
      <c r="J112" s="741"/>
      <c r="K112" s="741"/>
      <c r="L112" s="741"/>
      <c r="M112" s="741"/>
      <c r="N112" s="742"/>
    </row>
    <row r="113" spans="2:14">
      <c r="B113" s="71" t="s">
        <v>178</v>
      </c>
      <c r="C113" s="72"/>
      <c r="D113" s="743"/>
      <c r="E113" s="744"/>
      <c r="F113" s="744"/>
      <c r="G113" s="744"/>
      <c r="H113" s="744"/>
      <c r="I113" s="744"/>
      <c r="J113" s="744"/>
      <c r="K113" s="744"/>
      <c r="L113" s="744"/>
      <c r="M113" s="744"/>
      <c r="N113" s="745"/>
    </row>
    <row r="114" spans="2:14">
      <c r="B114" s="71" t="s">
        <v>179</v>
      </c>
      <c r="C114" s="72"/>
      <c r="D114" s="746"/>
      <c r="E114" s="747"/>
      <c r="F114" s="747"/>
      <c r="G114" s="747"/>
      <c r="H114" s="747"/>
      <c r="I114" s="747"/>
      <c r="J114" s="747"/>
      <c r="K114" s="747"/>
      <c r="L114" s="747"/>
      <c r="M114" s="747"/>
      <c r="N114" s="748"/>
    </row>
    <row r="115" spans="2:14">
      <c r="B115" s="73"/>
      <c r="C115" s="74"/>
      <c r="D115" s="749"/>
      <c r="E115" s="749"/>
      <c r="F115" s="749"/>
      <c r="G115" s="749"/>
      <c r="H115" s="749"/>
      <c r="I115" s="749"/>
      <c r="J115" s="749"/>
      <c r="K115" s="749"/>
      <c r="L115" s="749"/>
      <c r="M115" s="749"/>
      <c r="N115" s="750"/>
    </row>
    <row r="116" spans="2:14">
      <c r="B116" s="69"/>
      <c r="C116" s="70"/>
      <c r="D116" s="751"/>
      <c r="E116" s="751"/>
      <c r="F116" s="751"/>
      <c r="G116" s="751"/>
      <c r="H116" s="751"/>
      <c r="I116" s="751"/>
      <c r="J116" s="751"/>
      <c r="K116" s="751"/>
      <c r="L116" s="751"/>
      <c r="M116" s="751"/>
      <c r="N116" s="752"/>
    </row>
    <row r="117" spans="2:14">
      <c r="B117" s="71" t="s">
        <v>144</v>
      </c>
      <c r="C117" s="72"/>
      <c r="D117" s="753"/>
      <c r="E117" s="754"/>
      <c r="F117" s="754"/>
      <c r="G117" s="754"/>
      <c r="H117" s="754"/>
      <c r="I117" s="754"/>
      <c r="J117" s="754"/>
      <c r="K117" s="754"/>
      <c r="L117" s="754"/>
      <c r="M117" s="754"/>
      <c r="N117" s="755"/>
    </row>
    <row r="118" spans="2:14">
      <c r="B118" s="73"/>
      <c r="C118" s="74"/>
      <c r="D118" s="756"/>
      <c r="E118" s="756"/>
      <c r="F118" s="756"/>
      <c r="G118" s="756"/>
      <c r="H118" s="756"/>
      <c r="I118" s="756"/>
      <c r="J118" s="756"/>
      <c r="K118" s="756"/>
      <c r="L118" s="756"/>
      <c r="M118" s="756"/>
      <c r="N118" s="757"/>
    </row>
    <row r="119" spans="2:14">
      <c r="B119" s="69"/>
      <c r="C119" s="70"/>
      <c r="D119" s="751"/>
      <c r="E119" s="762"/>
      <c r="F119" s="762"/>
      <c r="G119" s="762"/>
      <c r="H119" s="762"/>
      <c r="I119" s="762"/>
      <c r="J119" s="762"/>
      <c r="K119" s="762"/>
      <c r="L119" s="762"/>
      <c r="M119" s="762"/>
      <c r="N119" s="763"/>
    </row>
    <row r="120" spans="2:14">
      <c r="B120" s="71" t="s">
        <v>180</v>
      </c>
      <c r="C120" s="72"/>
      <c r="D120" s="764"/>
      <c r="E120" s="764"/>
      <c r="F120" s="764"/>
      <c r="G120" s="764"/>
      <c r="H120" s="764"/>
      <c r="I120" s="764"/>
      <c r="J120" s="764"/>
      <c r="K120" s="764"/>
      <c r="L120" s="764"/>
      <c r="M120" s="764"/>
      <c r="N120" s="765"/>
    </row>
    <row r="121" spans="2:14">
      <c r="B121" s="73"/>
      <c r="C121" s="74"/>
      <c r="D121" s="766"/>
      <c r="E121" s="766"/>
      <c r="F121" s="766"/>
      <c r="G121" s="766"/>
      <c r="H121" s="766"/>
      <c r="I121" s="766"/>
      <c r="J121" s="766"/>
      <c r="K121" s="766"/>
      <c r="L121" s="766"/>
      <c r="M121" s="766"/>
      <c r="N121" s="767"/>
    </row>
    <row r="122" spans="2:14">
      <c r="B122" s="69"/>
      <c r="C122" s="70"/>
      <c r="D122" s="801" t="s">
        <v>268</v>
      </c>
      <c r="E122" s="784"/>
      <c r="F122" s="784"/>
      <c r="G122" s="784"/>
      <c r="H122" s="784"/>
      <c r="I122" s="784"/>
      <c r="J122" s="784"/>
      <c r="K122" s="784"/>
      <c r="L122" s="784"/>
      <c r="M122" s="784"/>
      <c r="N122" s="785"/>
    </row>
    <row r="123" spans="2:14">
      <c r="B123" s="71" t="s">
        <v>181</v>
      </c>
      <c r="C123" s="72"/>
      <c r="D123" s="786"/>
      <c r="E123" s="786"/>
      <c r="F123" s="786"/>
      <c r="G123" s="786"/>
      <c r="H123" s="786"/>
      <c r="I123" s="786"/>
      <c r="J123" s="786"/>
      <c r="K123" s="786"/>
      <c r="L123" s="786"/>
      <c r="M123" s="786"/>
      <c r="N123" s="787"/>
    </row>
    <row r="124" spans="2:14">
      <c r="B124" s="73"/>
      <c r="C124" s="74"/>
      <c r="D124" s="788"/>
      <c r="E124" s="788"/>
      <c r="F124" s="788"/>
      <c r="G124" s="788"/>
      <c r="H124" s="788"/>
      <c r="I124" s="788"/>
      <c r="J124" s="788"/>
      <c r="K124" s="788"/>
      <c r="L124" s="788"/>
      <c r="M124" s="788"/>
      <c r="N124" s="789"/>
    </row>
    <row r="125" spans="2:14">
      <c r="B125" s="69"/>
      <c r="C125" s="70"/>
      <c r="D125" s="75"/>
      <c r="E125" s="75"/>
      <c r="F125" s="75"/>
      <c r="G125" s="75"/>
      <c r="H125" s="75"/>
      <c r="I125" s="75"/>
      <c r="J125" s="75"/>
      <c r="K125" s="75"/>
      <c r="L125" s="75"/>
      <c r="M125" s="75"/>
      <c r="N125" s="76"/>
    </row>
    <row r="126" spans="2:14">
      <c r="B126" s="77"/>
      <c r="C126" s="72"/>
      <c r="D126" s="768"/>
      <c r="E126" s="673"/>
      <c r="F126" s="673"/>
      <c r="G126" s="79" t="s">
        <v>107</v>
      </c>
      <c r="H126" s="80"/>
      <c r="I126" s="79" t="s">
        <v>109</v>
      </c>
      <c r="J126" s="80"/>
      <c r="K126" s="79" t="s">
        <v>138</v>
      </c>
      <c r="L126" s="79"/>
      <c r="M126" s="79"/>
      <c r="N126" s="81"/>
    </row>
    <row r="127" spans="2:14">
      <c r="B127" s="71" t="s">
        <v>237</v>
      </c>
      <c r="C127" s="72"/>
      <c r="D127" s="154"/>
      <c r="E127" s="79"/>
      <c r="F127" s="79"/>
      <c r="G127" s="79"/>
      <c r="H127" s="79"/>
      <c r="I127" s="79"/>
      <c r="J127" s="79"/>
      <c r="K127" s="79"/>
      <c r="L127" s="79"/>
      <c r="M127" s="79"/>
      <c r="N127" s="81"/>
    </row>
    <row r="128" spans="2:14">
      <c r="B128" s="77"/>
      <c r="C128" s="72"/>
      <c r="D128" s="739"/>
      <c r="E128" s="740"/>
      <c r="F128" s="740"/>
      <c r="G128" s="79" t="s">
        <v>135</v>
      </c>
      <c r="H128" s="80"/>
      <c r="I128" s="79" t="s">
        <v>136</v>
      </c>
      <c r="J128" s="80"/>
      <c r="K128" s="79" t="s">
        <v>78</v>
      </c>
      <c r="L128" s="79"/>
      <c r="M128" s="79"/>
      <c r="N128" s="81"/>
    </row>
    <row r="129" spans="2:14">
      <c r="B129" s="73"/>
      <c r="C129" s="74"/>
      <c r="D129" s="83"/>
      <c r="E129" s="84"/>
      <c r="F129" s="84"/>
      <c r="G129" s="83"/>
      <c r="H129" s="84"/>
      <c r="I129" s="83"/>
      <c r="J129" s="84"/>
      <c r="K129" s="83"/>
      <c r="L129" s="83"/>
      <c r="M129" s="83"/>
      <c r="N129" s="85"/>
    </row>
    <row r="130" spans="2:14">
      <c r="B130" s="70"/>
      <c r="C130" s="70"/>
      <c r="D130" s="86"/>
      <c r="E130" s="86"/>
      <c r="F130" s="86"/>
      <c r="G130" s="86"/>
      <c r="H130" s="86"/>
      <c r="I130" s="86"/>
      <c r="J130" s="86"/>
      <c r="K130" s="86"/>
      <c r="L130" s="86"/>
      <c r="M130" s="86"/>
      <c r="N130" s="87"/>
    </row>
    <row r="131" spans="2:14">
      <c r="B131" s="72"/>
      <c r="C131" s="72"/>
      <c r="D131" s="154"/>
      <c r="E131" s="88"/>
      <c r="F131" s="88"/>
      <c r="G131" s="88"/>
      <c r="H131" s="88"/>
      <c r="I131" s="88"/>
      <c r="J131" s="88"/>
      <c r="K131" s="88"/>
      <c r="L131" s="88"/>
      <c r="M131" s="88"/>
      <c r="N131" s="89"/>
    </row>
    <row r="132" spans="2:14">
      <c r="B132" s="90" t="s">
        <v>182</v>
      </c>
      <c r="C132" s="72"/>
      <c r="D132" s="88"/>
      <c r="E132" s="88"/>
      <c r="F132" s="88"/>
      <c r="G132" s="88" t="s">
        <v>107</v>
      </c>
      <c r="H132" s="88"/>
      <c r="I132" s="88" t="s">
        <v>109</v>
      </c>
      <c r="J132" s="88"/>
      <c r="K132" s="88" t="s">
        <v>137</v>
      </c>
      <c r="L132" s="88"/>
      <c r="M132" s="88"/>
      <c r="N132" s="89"/>
    </row>
    <row r="133" spans="2:14">
      <c r="B133" s="72"/>
      <c r="C133" s="72"/>
      <c r="D133" s="88"/>
      <c r="E133" s="88"/>
      <c r="F133" s="88"/>
      <c r="G133" s="88"/>
      <c r="H133" s="88"/>
      <c r="I133" s="88"/>
      <c r="J133" s="88"/>
      <c r="K133" s="88"/>
      <c r="L133" s="88"/>
      <c r="M133" s="88"/>
      <c r="N133" s="89"/>
    </row>
    <row r="134" spans="2:14">
      <c r="B134" s="74"/>
      <c r="C134" s="74"/>
      <c r="D134" s="91"/>
      <c r="E134" s="91"/>
      <c r="F134" s="91"/>
      <c r="G134" s="91"/>
      <c r="H134" s="91"/>
      <c r="I134" s="91"/>
      <c r="J134" s="91"/>
      <c r="K134" s="91"/>
      <c r="L134" s="91"/>
      <c r="M134" s="91"/>
      <c r="N134" s="92"/>
    </row>
    <row r="135" spans="2:14">
      <c r="B135" s="72"/>
      <c r="C135" s="88"/>
      <c r="D135" s="88"/>
      <c r="E135" s="88"/>
      <c r="F135" s="88"/>
      <c r="G135" s="88"/>
      <c r="H135" s="88"/>
      <c r="I135" s="88"/>
      <c r="J135" s="88"/>
      <c r="K135" s="88"/>
      <c r="L135" s="88"/>
      <c r="M135" s="88"/>
      <c r="N135" s="89"/>
    </row>
    <row r="136" spans="2:14">
      <c r="B136" s="72" t="s">
        <v>267</v>
      </c>
      <c r="C136" s="88"/>
      <c r="D136" s="88"/>
      <c r="E136" s="88"/>
      <c r="F136" s="88"/>
      <c r="G136" s="88"/>
      <c r="H136" s="88"/>
      <c r="I136" s="88"/>
      <c r="J136" s="88"/>
      <c r="K136" s="88"/>
      <c r="L136" s="88"/>
      <c r="M136" s="88"/>
      <c r="N136" s="89"/>
    </row>
    <row r="137" spans="2:14">
      <c r="B137" s="72"/>
      <c r="C137" s="88"/>
      <c r="D137" s="88"/>
      <c r="E137" s="88"/>
      <c r="F137" s="88"/>
      <c r="G137" s="88"/>
      <c r="H137" s="88"/>
      <c r="I137" s="88"/>
      <c r="J137" s="88"/>
      <c r="K137" s="88"/>
      <c r="L137" s="88"/>
      <c r="M137" s="88"/>
      <c r="N137" s="89"/>
    </row>
    <row r="138" spans="2:14">
      <c r="B138" s="72"/>
      <c r="C138" s="88"/>
      <c r="D138" s="88"/>
      <c r="E138" s="88"/>
      <c r="F138" s="88"/>
      <c r="G138" s="88"/>
      <c r="H138" s="88"/>
      <c r="I138" s="88"/>
      <c r="J138" s="88"/>
      <c r="K138" s="88"/>
      <c r="L138" s="88"/>
      <c r="M138" s="88"/>
      <c r="N138" s="89"/>
    </row>
    <row r="139" spans="2:14">
      <c r="B139" s="72"/>
      <c r="C139" s="88" t="s">
        <v>107</v>
      </c>
      <c r="D139" s="88"/>
      <c r="E139" s="88" t="s">
        <v>109</v>
      </c>
      <c r="F139" s="88"/>
      <c r="G139" s="88" t="s">
        <v>137</v>
      </c>
      <c r="H139" s="88"/>
      <c r="I139" s="88"/>
      <c r="J139" s="88"/>
      <c r="K139" s="88"/>
      <c r="L139" s="88"/>
      <c r="M139" s="88"/>
      <c r="N139" s="89"/>
    </row>
    <row r="140" spans="2:14">
      <c r="B140" s="72"/>
      <c r="C140" s="88"/>
      <c r="D140" s="88"/>
      <c r="E140" s="88"/>
      <c r="F140" s="88"/>
      <c r="G140" s="88"/>
      <c r="H140" s="88"/>
      <c r="I140" s="88"/>
      <c r="J140" s="88"/>
      <c r="K140" s="88"/>
      <c r="L140" s="88"/>
      <c r="M140" s="88"/>
      <c r="N140" s="89"/>
    </row>
    <row r="141" spans="2:14">
      <c r="B141" s="72"/>
      <c r="C141" s="88"/>
      <c r="D141" s="88"/>
      <c r="E141" s="88"/>
      <c r="F141" s="88"/>
      <c r="G141" s="88"/>
      <c r="H141" s="88"/>
      <c r="I141" s="88"/>
      <c r="J141" s="88"/>
      <c r="K141" s="88"/>
      <c r="L141" s="88"/>
      <c r="M141" s="88"/>
      <c r="N141" s="89"/>
    </row>
    <row r="142" spans="2:14">
      <c r="B142" s="72"/>
      <c r="C142" s="88"/>
      <c r="D142" s="88"/>
      <c r="E142" s="88"/>
      <c r="F142" s="88"/>
      <c r="G142" s="88"/>
      <c r="H142" s="88"/>
      <c r="I142" s="88"/>
      <c r="J142" s="88"/>
      <c r="K142" s="88" t="s">
        <v>260</v>
      </c>
      <c r="L142" s="88"/>
      <c r="M142" s="88"/>
      <c r="N142" s="89"/>
    </row>
    <row r="143" spans="2:14">
      <c r="B143" s="72"/>
      <c r="C143" s="88"/>
      <c r="D143" s="88"/>
      <c r="E143" s="88"/>
      <c r="F143" s="88"/>
      <c r="G143" s="88"/>
      <c r="H143" s="88"/>
      <c r="I143" s="88"/>
      <c r="J143" s="88"/>
      <c r="K143" s="93" t="s">
        <v>130</v>
      </c>
      <c r="L143" s="88"/>
      <c r="M143" s="88"/>
      <c r="N143" s="89"/>
    </row>
    <row r="144" spans="2:14">
      <c r="B144" s="72"/>
      <c r="C144" s="88"/>
      <c r="D144" s="88"/>
      <c r="E144" s="88"/>
      <c r="F144" s="88"/>
      <c r="G144" s="88"/>
      <c r="H144" s="88"/>
      <c r="I144" s="88"/>
      <c r="J144" s="88"/>
      <c r="K144" s="93"/>
      <c r="L144" s="88"/>
      <c r="M144" s="88"/>
      <c r="N144" s="89"/>
    </row>
    <row r="145" spans="2:14">
      <c r="B145" s="72"/>
      <c r="C145" s="88"/>
      <c r="D145" s="88"/>
      <c r="E145" s="88"/>
      <c r="F145" s="88"/>
      <c r="G145" s="88"/>
      <c r="H145" s="88"/>
      <c r="I145" s="88"/>
      <c r="J145" s="88"/>
      <c r="K145" s="93"/>
      <c r="L145" s="88"/>
      <c r="M145" s="88"/>
      <c r="N145" s="89"/>
    </row>
    <row r="146" spans="2:14">
      <c r="B146" s="72"/>
      <c r="C146" s="88"/>
      <c r="D146" s="88"/>
      <c r="E146" s="88"/>
      <c r="F146" s="88"/>
      <c r="G146" s="88"/>
      <c r="H146" s="88"/>
      <c r="I146" s="88"/>
      <c r="J146" s="88"/>
      <c r="K146" s="93" t="s">
        <v>131</v>
      </c>
      <c r="L146" s="88"/>
      <c r="M146" s="88"/>
      <c r="N146" s="94" t="s">
        <v>89</v>
      </c>
    </row>
    <row r="147" spans="2:14">
      <c r="B147" s="72"/>
      <c r="C147" s="88"/>
      <c r="D147" s="88"/>
      <c r="E147" s="88"/>
      <c r="F147" s="88"/>
      <c r="G147" s="88"/>
      <c r="H147" s="88"/>
      <c r="I147" s="88"/>
      <c r="J147" s="88"/>
      <c r="K147" s="88"/>
      <c r="L147" s="88"/>
      <c r="M147" s="88"/>
      <c r="N147" s="89"/>
    </row>
    <row r="148" spans="2:14">
      <c r="B148" s="72" t="s">
        <v>157</v>
      </c>
      <c r="C148" s="88"/>
      <c r="D148" s="88"/>
      <c r="E148" s="88"/>
      <c r="F148" s="88"/>
      <c r="G148" s="88"/>
      <c r="H148" s="88"/>
      <c r="I148" s="88"/>
      <c r="J148" s="88"/>
      <c r="K148" s="88"/>
      <c r="L148" s="88"/>
      <c r="M148" s="88"/>
      <c r="N148" s="89"/>
    </row>
    <row r="149" spans="2:14">
      <c r="B149" s="72" t="s">
        <v>158</v>
      </c>
      <c r="C149" s="88"/>
      <c r="D149" s="93" t="s">
        <v>129</v>
      </c>
      <c r="E149" s="88"/>
      <c r="F149" s="88"/>
      <c r="G149" s="88"/>
      <c r="H149" s="88"/>
      <c r="I149" s="88"/>
      <c r="J149" s="88"/>
      <c r="K149" s="88"/>
      <c r="L149" s="88"/>
      <c r="M149" s="88"/>
      <c r="N149" s="89"/>
    </row>
    <row r="150" spans="2:14">
      <c r="B150" s="72"/>
      <c r="C150" s="88"/>
      <c r="D150" s="93"/>
      <c r="E150" s="88"/>
      <c r="F150" s="88"/>
      <c r="G150" s="88"/>
      <c r="H150" s="88"/>
      <c r="I150" s="88"/>
      <c r="J150" s="88"/>
      <c r="K150" s="88"/>
      <c r="L150" s="88"/>
      <c r="M150" s="88"/>
      <c r="N150" s="89"/>
    </row>
    <row r="151" spans="2:14">
      <c r="B151" s="74"/>
      <c r="C151" s="91"/>
      <c r="D151" s="91"/>
      <c r="E151" s="91"/>
      <c r="F151" s="91"/>
      <c r="G151" s="91"/>
      <c r="H151" s="91"/>
      <c r="I151" s="91"/>
      <c r="J151" s="91"/>
      <c r="K151" s="91"/>
      <c r="L151" s="91"/>
      <c r="M151" s="91"/>
      <c r="N151" s="92"/>
    </row>
    <row r="152" spans="2:14">
      <c r="B152" s="88"/>
      <c r="C152" s="88"/>
      <c r="D152" s="88"/>
      <c r="E152" s="88"/>
      <c r="F152" s="88"/>
      <c r="G152" s="88"/>
      <c r="H152" s="88"/>
      <c r="I152" s="88"/>
      <c r="J152" s="88"/>
      <c r="K152" s="88"/>
      <c r="L152" s="88"/>
      <c r="M152" s="88"/>
      <c r="N152" s="88"/>
    </row>
    <row r="153" spans="2:14">
      <c r="B153" s="88"/>
      <c r="C153" s="88"/>
      <c r="D153" s="88"/>
      <c r="E153" s="88"/>
      <c r="F153" s="88"/>
      <c r="G153" s="88"/>
      <c r="H153" s="88"/>
      <c r="I153" s="88"/>
      <c r="J153" s="88"/>
      <c r="K153" s="88"/>
      <c r="L153" s="88"/>
      <c r="M153" s="88"/>
      <c r="N153" s="88"/>
    </row>
    <row r="154" spans="2:14">
      <c r="B154" s="88"/>
      <c r="C154" s="88"/>
      <c r="D154" s="88"/>
      <c r="E154" s="88"/>
      <c r="F154" s="88"/>
      <c r="G154" s="88"/>
      <c r="H154" s="88"/>
      <c r="I154" s="88"/>
      <c r="J154" s="88"/>
      <c r="K154" s="88"/>
      <c r="L154" s="88"/>
      <c r="M154" s="88"/>
      <c r="N154" s="88"/>
    </row>
    <row r="155" spans="2:14">
      <c r="B155" s="88"/>
      <c r="C155" s="88"/>
      <c r="D155" s="88"/>
      <c r="E155" s="88"/>
      <c r="F155" s="88"/>
      <c r="G155" s="88"/>
      <c r="H155" s="88"/>
      <c r="I155" s="88"/>
      <c r="J155" s="88"/>
      <c r="K155" s="88"/>
      <c r="L155" s="88"/>
      <c r="M155" s="88"/>
      <c r="N155" s="88"/>
    </row>
    <row r="156" spans="2:14">
      <c r="B156" s="187" t="s">
        <v>649</v>
      </c>
      <c r="C156" s="188" t="s">
        <v>296</v>
      </c>
      <c r="D156" s="88"/>
      <c r="E156" s="88"/>
      <c r="F156" s="88"/>
      <c r="G156" s="88"/>
      <c r="H156" s="88"/>
      <c r="I156" s="88"/>
      <c r="J156" s="88"/>
      <c r="K156" s="88"/>
      <c r="L156" s="88"/>
      <c r="M156" s="88"/>
      <c r="N156" s="67" t="s">
        <v>272</v>
      </c>
    </row>
    <row r="157" spans="2:14">
      <c r="B157" s="737" t="s">
        <v>243</v>
      </c>
      <c r="C157" s="737" t="s">
        <v>244</v>
      </c>
      <c r="D157" s="734"/>
      <c r="E157" s="734"/>
      <c r="F157" s="734"/>
      <c r="G157" s="734"/>
      <c r="H157" s="734"/>
      <c r="I157" s="737" t="s">
        <v>245</v>
      </c>
      <c r="J157" s="737"/>
      <c r="K157" s="737"/>
      <c r="L157" s="737"/>
      <c r="M157" s="95" t="s">
        <v>246</v>
      </c>
      <c r="N157" s="95"/>
    </row>
    <row r="158" spans="2:14" ht="18" customHeight="1">
      <c r="B158" s="734"/>
      <c r="C158" s="734"/>
      <c r="D158" s="734"/>
      <c r="E158" s="734"/>
      <c r="F158" s="734"/>
      <c r="G158" s="734"/>
      <c r="H158" s="734"/>
      <c r="I158" s="738"/>
      <c r="J158" s="738"/>
      <c r="K158" s="738"/>
      <c r="L158" s="738"/>
      <c r="M158" s="95" t="s">
        <v>419</v>
      </c>
      <c r="N158" s="96"/>
    </row>
    <row r="159" spans="2:14" ht="23.25" customHeight="1">
      <c r="B159" s="734"/>
      <c r="C159" s="733" t="s">
        <v>248</v>
      </c>
      <c r="D159" s="734"/>
      <c r="E159" s="734"/>
      <c r="F159" s="734"/>
      <c r="G159" s="734"/>
      <c r="H159" s="734"/>
      <c r="I159" s="734"/>
      <c r="J159" s="734"/>
      <c r="K159" s="734"/>
      <c r="L159" s="734"/>
      <c r="M159" s="734"/>
      <c r="N159" s="734"/>
    </row>
    <row r="160" spans="2:14" ht="23.25" customHeight="1">
      <c r="B160" s="734"/>
      <c r="C160" s="758" t="s">
        <v>249</v>
      </c>
      <c r="D160" s="759"/>
      <c r="E160" s="759"/>
      <c r="F160" s="759"/>
      <c r="G160" s="759"/>
      <c r="H160" s="759"/>
      <c r="I160" s="759"/>
      <c r="J160" s="759"/>
      <c r="K160" s="759"/>
      <c r="L160" s="759"/>
      <c r="M160" s="97"/>
      <c r="N160" s="98" t="s">
        <v>89</v>
      </c>
    </row>
    <row r="161" spans="2:14" s="88" customFormat="1" ht="16.5" customHeight="1"/>
    <row r="162" spans="2:14" s="88" customFormat="1" ht="16.5" customHeight="1">
      <c r="L162" s="93"/>
    </row>
    <row r="163" spans="2:14" s="88" customFormat="1" ht="16.5" customHeight="1"/>
    <row r="164" spans="2:14" s="5" customFormat="1" ht="22.5" customHeight="1">
      <c r="B164" s="770" t="s">
        <v>54</v>
      </c>
      <c r="C164" s="770"/>
      <c r="D164" s="770"/>
      <c r="E164" s="770"/>
      <c r="F164" s="770"/>
      <c r="G164" s="770"/>
      <c r="H164" s="770"/>
      <c r="I164" s="770"/>
      <c r="J164" s="770"/>
      <c r="K164" s="770"/>
      <c r="L164" s="770"/>
      <c r="M164" s="770"/>
      <c r="N164" s="770"/>
    </row>
    <row r="165" spans="2:14" s="5" customFormat="1" ht="25.5" customHeight="1">
      <c r="C165" s="176"/>
      <c r="D165" s="293"/>
    </row>
    <row r="166" spans="2:14" s="5" customFormat="1">
      <c r="B166" s="132"/>
      <c r="C166" s="177"/>
      <c r="D166" s="751"/>
      <c r="E166" s="751"/>
      <c r="F166" s="751"/>
      <c r="G166" s="751"/>
      <c r="H166" s="751"/>
      <c r="I166" s="751"/>
      <c r="J166" s="751"/>
      <c r="K166" s="751"/>
      <c r="L166" s="751"/>
      <c r="M166" s="751"/>
      <c r="N166" s="752"/>
    </row>
    <row r="167" spans="2:14" s="5" customFormat="1">
      <c r="B167" s="178" t="s">
        <v>178</v>
      </c>
      <c r="C167" s="179"/>
      <c r="D167" s="753"/>
      <c r="E167" s="754"/>
      <c r="F167" s="754"/>
      <c r="G167" s="754"/>
      <c r="H167" s="754"/>
      <c r="I167" s="754"/>
      <c r="J167" s="754"/>
      <c r="K167" s="754"/>
      <c r="L167" s="754"/>
      <c r="M167" s="754"/>
      <c r="N167" s="755"/>
    </row>
    <row r="168" spans="2:14" s="5" customFormat="1">
      <c r="B168" s="178" t="s">
        <v>179</v>
      </c>
      <c r="C168" s="179"/>
      <c r="D168" s="804"/>
      <c r="E168" s="805"/>
      <c r="F168" s="805"/>
      <c r="G168" s="805"/>
      <c r="H168" s="805"/>
      <c r="I168" s="805"/>
      <c r="J168" s="805"/>
      <c r="K168" s="805"/>
      <c r="L168" s="805"/>
      <c r="M168" s="805"/>
      <c r="N168" s="806"/>
    </row>
    <row r="169" spans="2:14" s="5" customFormat="1">
      <c r="B169" s="134"/>
      <c r="C169" s="180"/>
      <c r="D169" s="807"/>
      <c r="E169" s="807"/>
      <c r="F169" s="807"/>
      <c r="G169" s="807"/>
      <c r="H169" s="807"/>
      <c r="I169" s="807"/>
      <c r="J169" s="807"/>
      <c r="K169" s="807"/>
      <c r="L169" s="807"/>
      <c r="M169" s="807"/>
      <c r="N169" s="808"/>
    </row>
    <row r="170" spans="2:14" s="5" customFormat="1">
      <c r="B170" s="132"/>
      <c r="C170" s="177"/>
      <c r="D170" s="751"/>
      <c r="E170" s="751"/>
      <c r="F170" s="751"/>
      <c r="G170" s="751"/>
      <c r="H170" s="751"/>
      <c r="I170" s="751"/>
      <c r="J170" s="751"/>
      <c r="K170" s="751"/>
      <c r="L170" s="751"/>
      <c r="M170" s="751"/>
      <c r="N170" s="752"/>
    </row>
    <row r="171" spans="2:14" s="5" customFormat="1">
      <c r="B171" s="178" t="s">
        <v>144</v>
      </c>
      <c r="C171" s="179"/>
      <c r="D171" s="753"/>
      <c r="E171" s="754"/>
      <c r="F171" s="754"/>
      <c r="G171" s="754"/>
      <c r="H171" s="754"/>
      <c r="I171" s="754"/>
      <c r="J171" s="754"/>
      <c r="K171" s="754"/>
      <c r="L171" s="754"/>
      <c r="M171" s="754"/>
      <c r="N171" s="755"/>
    </row>
    <row r="172" spans="2:14" s="5" customFormat="1">
      <c r="B172" s="134"/>
      <c r="C172" s="180"/>
      <c r="D172" s="756"/>
      <c r="E172" s="756"/>
      <c r="F172" s="756"/>
      <c r="G172" s="756"/>
      <c r="H172" s="756"/>
      <c r="I172" s="756"/>
      <c r="J172" s="756"/>
      <c r="K172" s="756"/>
      <c r="L172" s="756"/>
      <c r="M172" s="756"/>
      <c r="N172" s="757"/>
    </row>
    <row r="173" spans="2:14" s="5" customFormat="1">
      <c r="B173" s="132"/>
      <c r="C173" s="177"/>
      <c r="D173" s="794"/>
      <c r="E173" s="795"/>
      <c r="F173" s="795"/>
      <c r="G173" s="795"/>
      <c r="H173" s="795"/>
      <c r="I173" s="795"/>
      <c r="J173" s="795"/>
      <c r="K173" s="795"/>
      <c r="L173" s="795"/>
      <c r="M173" s="795"/>
      <c r="N173" s="796"/>
    </row>
    <row r="174" spans="2:14" s="5" customFormat="1">
      <c r="B174" s="178" t="s">
        <v>180</v>
      </c>
      <c r="C174" s="179"/>
      <c r="D174" s="797"/>
      <c r="E174" s="797"/>
      <c r="F174" s="797"/>
      <c r="G174" s="797"/>
      <c r="H174" s="797"/>
      <c r="I174" s="797"/>
      <c r="J174" s="797"/>
      <c r="K174" s="797"/>
      <c r="L174" s="797"/>
      <c r="M174" s="797"/>
      <c r="N174" s="798"/>
    </row>
    <row r="175" spans="2:14" s="5" customFormat="1">
      <c r="B175" s="134"/>
      <c r="C175" s="180"/>
      <c r="D175" s="799"/>
      <c r="E175" s="799"/>
      <c r="F175" s="799"/>
      <c r="G175" s="799"/>
      <c r="H175" s="799"/>
      <c r="I175" s="799"/>
      <c r="J175" s="799"/>
      <c r="K175" s="799"/>
      <c r="L175" s="799"/>
      <c r="M175" s="799"/>
      <c r="N175" s="800"/>
    </row>
    <row r="176" spans="2:14" s="5" customFormat="1">
      <c r="B176" s="132"/>
      <c r="C176" s="177"/>
      <c r="D176" s="794"/>
      <c r="E176" s="795"/>
      <c r="F176" s="795"/>
      <c r="G176" s="795"/>
      <c r="H176" s="795"/>
      <c r="I176" s="795"/>
      <c r="J176" s="795"/>
      <c r="K176" s="795"/>
      <c r="L176" s="795"/>
      <c r="M176" s="795"/>
      <c r="N176" s="796"/>
    </row>
    <row r="177" spans="2:14" s="5" customFormat="1">
      <c r="B177" s="178" t="s">
        <v>181</v>
      </c>
      <c r="C177" s="179"/>
      <c r="D177" s="797"/>
      <c r="E177" s="797"/>
      <c r="F177" s="797"/>
      <c r="G177" s="797"/>
      <c r="H177" s="797"/>
      <c r="I177" s="797"/>
      <c r="J177" s="797"/>
      <c r="K177" s="797"/>
      <c r="L177" s="797"/>
      <c r="M177" s="797"/>
      <c r="N177" s="798"/>
    </row>
    <row r="178" spans="2:14" s="5" customFormat="1">
      <c r="B178" s="134"/>
      <c r="C178" s="180"/>
      <c r="D178" s="799"/>
      <c r="E178" s="799"/>
      <c r="F178" s="799"/>
      <c r="G178" s="799"/>
      <c r="H178" s="799"/>
      <c r="I178" s="799"/>
      <c r="J178" s="799"/>
      <c r="K178" s="799"/>
      <c r="L178" s="799"/>
      <c r="M178" s="799"/>
      <c r="N178" s="800"/>
    </row>
    <row r="179" spans="2:14" s="5" customFormat="1">
      <c r="B179" s="132"/>
      <c r="C179" s="177"/>
      <c r="D179" s="75"/>
      <c r="E179" s="75"/>
      <c r="F179" s="75"/>
      <c r="G179" s="75"/>
      <c r="H179" s="75"/>
      <c r="I179" s="75"/>
      <c r="J179" s="75"/>
      <c r="K179" s="75"/>
      <c r="L179" s="75"/>
      <c r="M179" s="75"/>
      <c r="N179" s="76"/>
    </row>
    <row r="180" spans="2:14" s="5" customFormat="1">
      <c r="B180" s="133"/>
      <c r="C180" s="179"/>
      <c r="D180" s="790"/>
      <c r="E180" s="791"/>
      <c r="F180" s="791"/>
      <c r="G180" s="181" t="s">
        <v>107</v>
      </c>
      <c r="H180" s="171"/>
      <c r="I180" s="181" t="s">
        <v>109</v>
      </c>
      <c r="J180" s="171"/>
      <c r="K180" s="181" t="s">
        <v>138</v>
      </c>
      <c r="L180" s="181"/>
      <c r="N180" s="182"/>
    </row>
    <row r="181" spans="2:14" s="5" customFormat="1">
      <c r="B181" s="178" t="s">
        <v>237</v>
      </c>
      <c r="C181" s="179"/>
      <c r="D181" s="183"/>
      <c r="E181" s="181"/>
      <c r="F181" s="181"/>
      <c r="G181" s="181"/>
      <c r="H181" s="181"/>
      <c r="I181" s="181"/>
      <c r="J181" s="181"/>
      <c r="K181" s="181"/>
      <c r="L181" s="187"/>
      <c r="M181" s="190"/>
      <c r="N181" s="182"/>
    </row>
    <row r="182" spans="2:14" s="5" customFormat="1">
      <c r="B182" s="133"/>
      <c r="C182" s="179"/>
      <c r="D182" s="792"/>
      <c r="E182" s="793"/>
      <c r="F182" s="793"/>
      <c r="G182" s="181" t="s">
        <v>135</v>
      </c>
      <c r="H182" s="171"/>
      <c r="I182" s="181" t="s">
        <v>136</v>
      </c>
      <c r="J182" s="171"/>
      <c r="K182" s="181" t="s">
        <v>78</v>
      </c>
      <c r="L182" s="181"/>
      <c r="M182" s="181"/>
      <c r="N182" s="182"/>
    </row>
    <row r="183" spans="2:14" s="5" customFormat="1">
      <c r="B183" s="134"/>
      <c r="C183" s="180"/>
      <c r="D183" s="184"/>
      <c r="E183" s="172"/>
      <c r="F183" s="172"/>
      <c r="G183" s="184"/>
      <c r="H183" s="172"/>
      <c r="I183" s="184"/>
      <c r="J183" s="172"/>
      <c r="K183" s="184"/>
      <c r="L183" s="184"/>
      <c r="M183" s="184"/>
      <c r="N183" s="185"/>
    </row>
    <row r="184" spans="2:14" s="5" customFormat="1">
      <c r="B184" s="177"/>
      <c r="C184" s="177"/>
      <c r="D184" s="75"/>
      <c r="E184" s="75"/>
      <c r="F184" s="75"/>
      <c r="G184" s="75"/>
      <c r="H184" s="75"/>
      <c r="I184" s="75"/>
      <c r="J184" s="75"/>
      <c r="K184" s="75"/>
      <c r="L184" s="75"/>
      <c r="M184" s="75"/>
      <c r="N184" s="76"/>
    </row>
    <row r="185" spans="2:14" s="5" customFormat="1">
      <c r="B185" s="179"/>
      <c r="C185" s="179"/>
      <c r="D185" s="183"/>
      <c r="E185" s="100"/>
      <c r="F185" s="100"/>
      <c r="G185" s="100"/>
      <c r="H185" s="100"/>
      <c r="I185" s="100"/>
      <c r="J185" s="100"/>
      <c r="K185" s="187"/>
      <c r="L185" s="188"/>
      <c r="M185" s="100"/>
      <c r="N185" s="173"/>
    </row>
    <row r="186" spans="2:14" s="5" customFormat="1">
      <c r="B186" s="169" t="s">
        <v>182</v>
      </c>
      <c r="C186" s="179"/>
      <c r="D186" s="100"/>
      <c r="E186" s="100"/>
      <c r="F186" s="100"/>
      <c r="G186" s="100" t="s">
        <v>107</v>
      </c>
      <c r="H186" s="100"/>
      <c r="I186" s="100" t="s">
        <v>109</v>
      </c>
      <c r="J186" s="100"/>
      <c r="K186" s="100" t="s">
        <v>137</v>
      </c>
      <c r="L186" s="100"/>
      <c r="M186" s="100"/>
      <c r="N186" s="173"/>
    </row>
    <row r="187" spans="2:14" s="5" customFormat="1">
      <c r="B187" s="179"/>
      <c r="C187" s="179"/>
      <c r="D187" s="100"/>
      <c r="E187" s="100"/>
      <c r="F187" s="100"/>
      <c r="G187" s="100"/>
      <c r="H187" s="100"/>
      <c r="I187" s="100"/>
      <c r="J187" s="100"/>
      <c r="K187" s="100"/>
      <c r="L187" s="100"/>
      <c r="M187" s="100"/>
      <c r="N187" s="173"/>
    </row>
    <row r="188" spans="2:14" s="5" customFormat="1">
      <c r="B188" s="180"/>
      <c r="C188" s="180"/>
      <c r="D188" s="174"/>
      <c r="E188" s="174"/>
      <c r="F188" s="174"/>
      <c r="G188" s="174"/>
      <c r="H188" s="174"/>
      <c r="I188" s="174"/>
      <c r="J188" s="174"/>
      <c r="K188" s="174"/>
      <c r="L188" s="174"/>
      <c r="M188" s="174"/>
      <c r="N188" s="175"/>
    </row>
    <row r="189" spans="2:14" s="5" customFormat="1">
      <c r="B189" s="179"/>
      <c r="C189" s="100"/>
      <c r="D189" s="100"/>
      <c r="E189" s="100"/>
      <c r="F189" s="100"/>
      <c r="G189" s="100"/>
      <c r="H189" s="100"/>
      <c r="I189" s="100"/>
      <c r="J189" s="100"/>
      <c r="K189" s="100"/>
      <c r="L189" s="100"/>
      <c r="M189" s="100"/>
      <c r="N189" s="173"/>
    </row>
    <row r="190" spans="2:14" s="5" customFormat="1">
      <c r="B190" s="179" t="s">
        <v>286</v>
      </c>
      <c r="C190" s="100"/>
      <c r="D190" s="100"/>
      <c r="E190" s="100"/>
      <c r="F190" s="100"/>
      <c r="G190" s="100"/>
      <c r="H190" s="100"/>
      <c r="I190" s="100"/>
      <c r="J190" s="100"/>
      <c r="K190" s="100"/>
      <c r="L190" s="100"/>
      <c r="M190" s="100"/>
      <c r="N190" s="173"/>
    </row>
    <row r="191" spans="2:14" s="5" customFormat="1">
      <c r="B191" s="179"/>
      <c r="C191" s="187"/>
      <c r="D191" s="188"/>
      <c r="E191" s="100"/>
      <c r="F191" s="100"/>
      <c r="G191" s="100"/>
      <c r="H191" s="100"/>
      <c r="I191" s="100"/>
      <c r="J191" s="100"/>
      <c r="K191" s="100"/>
      <c r="L191" s="100"/>
      <c r="M191" s="100"/>
      <c r="N191" s="173"/>
    </row>
    <row r="192" spans="2:14" s="5" customFormat="1">
      <c r="B192" s="179"/>
      <c r="C192" s="100"/>
      <c r="D192" s="100"/>
      <c r="E192" s="100"/>
      <c r="F192" s="100"/>
      <c r="G192" s="100"/>
      <c r="H192" s="100"/>
      <c r="I192" s="100"/>
      <c r="J192" s="100"/>
      <c r="K192" s="100"/>
      <c r="L192" s="100"/>
      <c r="M192" s="100"/>
      <c r="N192" s="173"/>
    </row>
    <row r="193" spans="2:14" s="5" customFormat="1">
      <c r="B193" s="179"/>
      <c r="C193" s="100"/>
      <c r="D193" s="100"/>
      <c r="E193" s="100"/>
      <c r="F193" s="100"/>
      <c r="G193" s="100"/>
      <c r="H193" s="100"/>
      <c r="I193" s="100"/>
      <c r="J193" s="100"/>
      <c r="K193" s="100"/>
      <c r="L193" s="100"/>
      <c r="M193" s="100"/>
      <c r="N193" s="173"/>
    </row>
    <row r="194" spans="2:14" s="5" customFormat="1">
      <c r="B194" s="179"/>
      <c r="C194" s="100" t="s">
        <v>107</v>
      </c>
      <c r="D194" s="100"/>
      <c r="E194" s="100" t="s">
        <v>109</v>
      </c>
      <c r="F194" s="100"/>
      <c r="G194" s="100" t="s">
        <v>137</v>
      </c>
      <c r="H194" s="100"/>
      <c r="I194" s="100"/>
      <c r="J194" s="100"/>
      <c r="K194" s="100"/>
      <c r="L194" s="100"/>
      <c r="M194" s="100"/>
      <c r="N194" s="173"/>
    </row>
    <row r="195" spans="2:14" s="5" customFormat="1">
      <c r="B195" s="179"/>
      <c r="C195" s="187"/>
      <c r="D195" s="188"/>
      <c r="E195" s="100"/>
      <c r="F195" s="100"/>
      <c r="G195" s="100"/>
      <c r="H195" s="100"/>
      <c r="I195" s="100"/>
      <c r="J195" s="100"/>
      <c r="K195" s="100"/>
      <c r="L195" s="100"/>
      <c r="M195" s="100"/>
      <c r="N195" s="173"/>
    </row>
    <row r="196" spans="2:14" s="5" customFormat="1">
      <c r="B196" s="179"/>
      <c r="C196" s="100"/>
      <c r="D196" s="188"/>
      <c r="E196" s="100"/>
      <c r="F196" s="100"/>
      <c r="G196" s="100"/>
      <c r="H196" s="100"/>
      <c r="I196" s="100"/>
      <c r="J196" s="100"/>
      <c r="K196" s="100"/>
      <c r="L196" s="100"/>
      <c r="M196" s="100"/>
      <c r="N196" s="173"/>
    </row>
    <row r="197" spans="2:14" s="5" customFormat="1">
      <c r="B197" s="179"/>
      <c r="C197" s="100"/>
      <c r="D197" s="100"/>
      <c r="E197" s="100"/>
      <c r="F197" s="100"/>
      <c r="G197" s="100"/>
      <c r="H197" s="100"/>
      <c r="I197" s="100"/>
      <c r="J197" s="100"/>
      <c r="K197" s="100" t="s">
        <v>260</v>
      </c>
      <c r="L197" s="100"/>
      <c r="M197" s="100"/>
      <c r="N197" s="173"/>
    </row>
    <row r="198" spans="2:14" s="5" customFormat="1">
      <c r="B198" s="179"/>
      <c r="C198" s="100"/>
      <c r="D198" s="100"/>
      <c r="E198" s="100"/>
      <c r="F198" s="100"/>
      <c r="G198" s="100"/>
      <c r="H198" s="100"/>
      <c r="I198" s="100"/>
      <c r="J198" s="100"/>
      <c r="K198" s="186" t="s">
        <v>130</v>
      </c>
      <c r="L198" s="100"/>
      <c r="M198" s="100"/>
      <c r="N198" s="173"/>
    </row>
    <row r="199" spans="2:14" s="5" customFormat="1">
      <c r="B199" s="179"/>
      <c r="C199" s="100"/>
      <c r="D199" s="100"/>
      <c r="E199" s="100"/>
      <c r="F199" s="100"/>
      <c r="G199" s="100"/>
      <c r="H199" s="100"/>
      <c r="I199" s="100"/>
      <c r="J199" s="100"/>
      <c r="K199" s="186"/>
      <c r="L199" s="100"/>
      <c r="M199" s="100"/>
      <c r="N199" s="173"/>
    </row>
    <row r="200" spans="2:14" s="5" customFormat="1">
      <c r="B200" s="179"/>
      <c r="C200" s="100"/>
      <c r="D200" s="100"/>
      <c r="E200" s="100"/>
      <c r="F200" s="100"/>
      <c r="G200" s="100"/>
      <c r="H200" s="100"/>
      <c r="I200" s="100"/>
      <c r="J200" s="100"/>
      <c r="K200" s="186"/>
      <c r="L200" s="100"/>
      <c r="M200" s="100"/>
      <c r="N200" s="173"/>
    </row>
    <row r="201" spans="2:14" s="5" customFormat="1">
      <c r="B201" s="179"/>
      <c r="C201" s="100"/>
      <c r="D201" s="100"/>
      <c r="E201" s="100"/>
      <c r="F201" s="100"/>
      <c r="G201" s="100"/>
      <c r="H201" s="100"/>
      <c r="I201" s="100"/>
      <c r="J201" s="100"/>
      <c r="K201" s="186" t="s">
        <v>131</v>
      </c>
      <c r="L201" s="100"/>
      <c r="M201" s="100"/>
      <c r="N201" s="170" t="s">
        <v>89</v>
      </c>
    </row>
    <row r="202" spans="2:14" s="5" customFormat="1">
      <c r="B202" s="179"/>
      <c r="C202" s="100"/>
      <c r="D202" s="100"/>
      <c r="E202" s="100"/>
      <c r="F202" s="100"/>
      <c r="G202" s="100"/>
      <c r="H202" s="100"/>
      <c r="I202" s="100"/>
      <c r="J202" s="100"/>
      <c r="K202" s="100"/>
      <c r="L202" s="100"/>
      <c r="M202" s="100"/>
      <c r="N202" s="173"/>
    </row>
    <row r="203" spans="2:14" s="5" customFormat="1">
      <c r="B203" s="179" t="s">
        <v>157</v>
      </c>
      <c r="C203" s="100"/>
      <c r="D203" s="100"/>
      <c r="E203" s="100"/>
      <c r="F203" s="100"/>
      <c r="G203" s="100"/>
      <c r="H203" s="100"/>
      <c r="I203" s="100"/>
      <c r="J203" s="100"/>
      <c r="K203" s="100"/>
      <c r="L203" s="100"/>
      <c r="M203" s="100"/>
      <c r="N203" s="173"/>
    </row>
    <row r="204" spans="2:14" s="5" customFormat="1">
      <c r="B204" s="179" t="s">
        <v>158</v>
      </c>
      <c r="C204" s="100"/>
      <c r="D204" s="186" t="s">
        <v>129</v>
      </c>
      <c r="E204" s="100"/>
      <c r="F204" s="100"/>
      <c r="G204" s="100"/>
      <c r="H204" s="100"/>
      <c r="I204" s="100"/>
      <c r="J204" s="100"/>
      <c r="K204" s="100"/>
      <c r="L204" s="100"/>
      <c r="M204" s="100"/>
      <c r="N204" s="173"/>
    </row>
    <row r="205" spans="2:14" s="5" customFormat="1">
      <c r="B205" s="180"/>
      <c r="C205" s="174"/>
      <c r="D205" s="174"/>
      <c r="E205" s="174"/>
      <c r="F205" s="174"/>
      <c r="G205" s="174"/>
      <c r="H205" s="174"/>
      <c r="I205" s="174"/>
      <c r="J205" s="174"/>
      <c r="K205" s="174"/>
      <c r="L205" s="174"/>
      <c r="M205" s="174"/>
      <c r="N205" s="175"/>
    </row>
    <row r="206" spans="2:14" s="5" customFormat="1">
      <c r="B206" s="100"/>
      <c r="C206" s="100"/>
      <c r="D206" s="100"/>
      <c r="E206" s="100"/>
      <c r="F206" s="100"/>
      <c r="G206" s="100"/>
      <c r="H206" s="100"/>
      <c r="I206" s="100"/>
      <c r="J206" s="100"/>
      <c r="K206" s="100"/>
      <c r="L206" s="100"/>
      <c r="M206" s="100"/>
      <c r="N206" s="100"/>
    </row>
    <row r="207" spans="2:14" s="5" customFormat="1">
      <c r="B207" s="187"/>
      <c r="C207" s="188"/>
      <c r="D207" s="188"/>
      <c r="E207" s="188"/>
      <c r="F207" s="100"/>
      <c r="G207" s="100"/>
      <c r="H207" s="100"/>
      <c r="I207" s="100"/>
      <c r="J207" s="100"/>
      <c r="K207" s="100"/>
      <c r="L207" s="100"/>
      <c r="M207" s="100"/>
      <c r="N207" s="100"/>
    </row>
    <row r="208" spans="2:14" s="5" customFormat="1">
      <c r="B208" s="188"/>
      <c r="C208" s="188"/>
      <c r="D208" s="188"/>
      <c r="E208" s="188"/>
      <c r="F208" s="100"/>
      <c r="G208" s="100"/>
      <c r="H208" s="100"/>
      <c r="I208" s="100"/>
      <c r="J208" s="100"/>
      <c r="K208" s="100"/>
      <c r="L208" s="100"/>
      <c r="M208" s="100"/>
      <c r="N208" s="100"/>
    </row>
    <row r="209" spans="2:14" s="5" customFormat="1">
      <c r="B209" s="187"/>
      <c r="C209" s="188"/>
      <c r="D209" s="188"/>
      <c r="E209" s="188"/>
      <c r="F209" s="100"/>
      <c r="G209" s="100"/>
      <c r="H209" s="100"/>
      <c r="I209" s="100"/>
      <c r="J209" s="100"/>
      <c r="K209" s="100"/>
      <c r="L209" s="100"/>
      <c r="M209" s="100"/>
      <c r="N209" s="100"/>
    </row>
    <row r="210" spans="2:14" s="5" customFormat="1">
      <c r="B210" s="188"/>
      <c r="C210" s="188"/>
      <c r="D210" s="188"/>
      <c r="E210" s="188"/>
      <c r="F210" s="100"/>
      <c r="G210" s="100"/>
      <c r="H210" s="100"/>
      <c r="I210" s="100"/>
      <c r="J210" s="100"/>
      <c r="K210" s="100"/>
      <c r="L210" s="100"/>
      <c r="M210" s="100"/>
      <c r="N210" s="100"/>
    </row>
    <row r="211" spans="2:14" s="5" customFormat="1">
      <c r="B211" s="100"/>
      <c r="C211" s="100"/>
      <c r="D211" s="100"/>
      <c r="E211" s="100"/>
      <c r="F211" s="100"/>
      <c r="G211" s="100"/>
      <c r="H211" s="100"/>
      <c r="I211" s="100"/>
      <c r="J211" s="100"/>
      <c r="K211" s="100"/>
      <c r="L211" s="100"/>
      <c r="M211" s="100"/>
      <c r="N211" s="5" t="s">
        <v>271</v>
      </c>
    </row>
    <row r="212" spans="2:14" s="5" customFormat="1">
      <c r="B212" s="186" t="s">
        <v>284</v>
      </c>
      <c r="C212" s="100" t="s">
        <v>296</v>
      </c>
      <c r="D212" s="100"/>
      <c r="E212" s="100"/>
      <c r="F212" s="100"/>
      <c r="G212" s="100"/>
      <c r="H212" s="100"/>
      <c r="I212" s="100"/>
      <c r="J212" s="100"/>
      <c r="K212" s="100"/>
      <c r="L212" s="100"/>
      <c r="M212" s="100"/>
    </row>
    <row r="213" spans="2:14" s="5" customFormat="1">
      <c r="B213" s="737" t="s">
        <v>243</v>
      </c>
      <c r="C213" s="737" t="s">
        <v>244</v>
      </c>
      <c r="D213" s="734"/>
      <c r="E213" s="734"/>
      <c r="F213" s="734"/>
      <c r="G213" s="734"/>
      <c r="H213" s="734"/>
      <c r="I213" s="737" t="s">
        <v>245</v>
      </c>
      <c r="J213" s="737"/>
      <c r="K213" s="737"/>
      <c r="L213" s="737"/>
      <c r="M213" s="95" t="s">
        <v>246</v>
      </c>
      <c r="N213" s="95"/>
    </row>
    <row r="214" spans="2:14" s="5" customFormat="1" ht="18" customHeight="1">
      <c r="B214" s="734"/>
      <c r="C214" s="734"/>
      <c r="D214" s="734"/>
      <c r="E214" s="734"/>
      <c r="F214" s="734"/>
      <c r="G214" s="734"/>
      <c r="H214" s="734"/>
      <c r="I214" s="738"/>
      <c r="J214" s="738"/>
      <c r="K214" s="738"/>
      <c r="L214" s="738"/>
      <c r="M214" s="802" t="s">
        <v>270</v>
      </c>
      <c r="N214" s="803"/>
    </row>
    <row r="215" spans="2:14" s="5" customFormat="1" ht="23.25" customHeight="1">
      <c r="B215" s="734"/>
      <c r="C215" s="733" t="s">
        <v>248</v>
      </c>
      <c r="D215" s="734"/>
      <c r="E215" s="734"/>
      <c r="F215" s="734"/>
      <c r="G215" s="734"/>
      <c r="H215" s="734"/>
      <c r="I215" s="734"/>
      <c r="J215" s="734"/>
      <c r="K215" s="734"/>
      <c r="L215" s="734"/>
      <c r="M215" s="734"/>
      <c r="N215" s="734"/>
    </row>
    <row r="216" spans="2:14" s="5" customFormat="1" ht="23.25" customHeight="1">
      <c r="B216" s="734"/>
      <c r="C216" s="758" t="s">
        <v>249</v>
      </c>
      <c r="D216" s="759"/>
      <c r="E216" s="759"/>
      <c r="F216" s="759"/>
      <c r="G216" s="759"/>
      <c r="H216" s="759"/>
      <c r="I216" s="759"/>
      <c r="J216" s="759"/>
      <c r="K216" s="759"/>
      <c r="L216" s="759"/>
      <c r="M216" s="189"/>
      <c r="N216" s="98" t="s">
        <v>89</v>
      </c>
    </row>
    <row r="217" spans="2:14" s="88" customFormat="1" ht="16.5" customHeight="1"/>
    <row r="218" spans="2:14" s="88" customFormat="1"/>
    <row r="220" spans="2:14" ht="22.5" customHeight="1">
      <c r="B220" s="671" t="s">
        <v>56</v>
      </c>
      <c r="C220" s="671"/>
      <c r="D220" s="671"/>
      <c r="E220" s="671"/>
      <c r="F220" s="671"/>
      <c r="G220" s="671"/>
      <c r="H220" s="671"/>
      <c r="I220" s="671"/>
      <c r="J220" s="671"/>
      <c r="K220" s="671"/>
      <c r="L220" s="671"/>
      <c r="M220" s="671"/>
      <c r="N220" s="671"/>
    </row>
    <row r="221" spans="2:14" ht="7.5" customHeight="1"/>
    <row r="222" spans="2:14">
      <c r="B222" s="69"/>
      <c r="C222" s="70"/>
      <c r="D222" s="760"/>
      <c r="E222" s="760"/>
      <c r="F222" s="760"/>
      <c r="G222" s="760"/>
      <c r="H222" s="760"/>
      <c r="I222" s="760"/>
      <c r="J222" s="760"/>
      <c r="K222" s="760"/>
      <c r="L222" s="760"/>
      <c r="M222" s="760"/>
      <c r="N222" s="761"/>
    </row>
    <row r="223" spans="2:14">
      <c r="B223" s="71" t="s">
        <v>178</v>
      </c>
      <c r="C223" s="72"/>
      <c r="D223" s="746"/>
      <c r="E223" s="747"/>
      <c r="F223" s="747"/>
      <c r="G223" s="747"/>
      <c r="H223" s="747"/>
      <c r="I223" s="747"/>
      <c r="J223" s="747"/>
      <c r="K223" s="747"/>
      <c r="L223" s="747"/>
      <c r="M223" s="747"/>
      <c r="N223" s="748"/>
    </row>
    <row r="224" spans="2:14">
      <c r="B224" s="71" t="s">
        <v>179</v>
      </c>
      <c r="C224" s="72"/>
      <c r="D224" s="746"/>
      <c r="E224" s="747"/>
      <c r="F224" s="747"/>
      <c r="G224" s="747"/>
      <c r="H224" s="747"/>
      <c r="I224" s="747"/>
      <c r="J224" s="747"/>
      <c r="K224" s="747"/>
      <c r="L224" s="747"/>
      <c r="M224" s="747"/>
      <c r="N224" s="748"/>
    </row>
    <row r="225" spans="2:14">
      <c r="B225" s="73"/>
      <c r="C225" s="74"/>
      <c r="D225" s="749"/>
      <c r="E225" s="749"/>
      <c r="F225" s="749"/>
      <c r="G225" s="749"/>
      <c r="H225" s="749"/>
      <c r="I225" s="749"/>
      <c r="J225" s="749"/>
      <c r="K225" s="749"/>
      <c r="L225" s="749"/>
      <c r="M225" s="749"/>
      <c r="N225" s="750"/>
    </row>
    <row r="226" spans="2:14">
      <c r="B226" s="69"/>
      <c r="C226" s="70"/>
      <c r="D226" s="751"/>
      <c r="E226" s="751"/>
      <c r="F226" s="751"/>
      <c r="G226" s="751"/>
      <c r="H226" s="751"/>
      <c r="I226" s="751"/>
      <c r="J226" s="751"/>
      <c r="K226" s="751"/>
      <c r="L226" s="751"/>
      <c r="M226" s="751"/>
      <c r="N226" s="752"/>
    </row>
    <row r="227" spans="2:14">
      <c r="B227" s="71" t="s">
        <v>144</v>
      </c>
      <c r="C227" s="72"/>
      <c r="D227" s="753"/>
      <c r="E227" s="754"/>
      <c r="F227" s="754"/>
      <c r="G227" s="754"/>
      <c r="H227" s="754"/>
      <c r="I227" s="754"/>
      <c r="J227" s="754"/>
      <c r="K227" s="754"/>
      <c r="L227" s="754"/>
      <c r="M227" s="754"/>
      <c r="N227" s="755"/>
    </row>
    <row r="228" spans="2:14">
      <c r="B228" s="73"/>
      <c r="C228" s="74"/>
      <c r="D228" s="756"/>
      <c r="E228" s="756"/>
      <c r="F228" s="756"/>
      <c r="G228" s="756"/>
      <c r="H228" s="756"/>
      <c r="I228" s="756"/>
      <c r="J228" s="756"/>
      <c r="K228" s="756"/>
      <c r="L228" s="756"/>
      <c r="M228" s="756"/>
      <c r="N228" s="757"/>
    </row>
    <row r="229" spans="2:14">
      <c r="B229" s="69"/>
      <c r="C229" s="70"/>
      <c r="D229" s="751"/>
      <c r="E229" s="762"/>
      <c r="F229" s="762"/>
      <c r="G229" s="762"/>
      <c r="H229" s="762"/>
      <c r="I229" s="762"/>
      <c r="J229" s="762"/>
      <c r="K229" s="762"/>
      <c r="L229" s="762"/>
      <c r="M229" s="762"/>
      <c r="N229" s="763"/>
    </row>
    <row r="230" spans="2:14">
      <c r="B230" s="71" t="s">
        <v>180</v>
      </c>
      <c r="C230" s="72"/>
      <c r="D230" s="764"/>
      <c r="E230" s="764"/>
      <c r="F230" s="764"/>
      <c r="G230" s="764"/>
      <c r="H230" s="764"/>
      <c r="I230" s="764"/>
      <c r="J230" s="764"/>
      <c r="K230" s="764"/>
      <c r="L230" s="764"/>
      <c r="M230" s="764"/>
      <c r="N230" s="765"/>
    </row>
    <row r="231" spans="2:14">
      <c r="B231" s="73"/>
      <c r="C231" s="74"/>
      <c r="D231" s="766"/>
      <c r="E231" s="766"/>
      <c r="F231" s="766"/>
      <c r="G231" s="766"/>
      <c r="H231" s="766"/>
      <c r="I231" s="766"/>
      <c r="J231" s="766"/>
      <c r="K231" s="766"/>
      <c r="L231" s="766"/>
      <c r="M231" s="766"/>
      <c r="N231" s="767"/>
    </row>
    <row r="232" spans="2:14">
      <c r="B232" s="69"/>
      <c r="C232" s="70"/>
      <c r="D232" s="794"/>
      <c r="E232" s="795"/>
      <c r="F232" s="795"/>
      <c r="G232" s="795"/>
      <c r="H232" s="795"/>
      <c r="I232" s="795"/>
      <c r="J232" s="795"/>
      <c r="K232" s="795"/>
      <c r="L232" s="795"/>
      <c r="M232" s="795"/>
      <c r="N232" s="796"/>
    </row>
    <row r="233" spans="2:14">
      <c r="B233" s="71" t="s">
        <v>181</v>
      </c>
      <c r="C233" s="72"/>
      <c r="D233" s="797"/>
      <c r="E233" s="797"/>
      <c r="F233" s="797"/>
      <c r="G233" s="797"/>
      <c r="H233" s="797"/>
      <c r="I233" s="797"/>
      <c r="J233" s="797"/>
      <c r="K233" s="797"/>
      <c r="L233" s="797"/>
      <c r="M233" s="797"/>
      <c r="N233" s="798"/>
    </row>
    <row r="234" spans="2:14">
      <c r="B234" s="73"/>
      <c r="C234" s="74"/>
      <c r="D234" s="799"/>
      <c r="E234" s="799"/>
      <c r="F234" s="799"/>
      <c r="G234" s="799"/>
      <c r="H234" s="799"/>
      <c r="I234" s="799"/>
      <c r="J234" s="799"/>
      <c r="K234" s="799"/>
      <c r="L234" s="799"/>
      <c r="M234" s="799"/>
      <c r="N234" s="800"/>
    </row>
    <row r="235" spans="2:14">
      <c r="B235" s="69"/>
      <c r="C235" s="70"/>
      <c r="D235" s="75"/>
      <c r="E235" s="75"/>
      <c r="F235" s="75"/>
      <c r="G235" s="75"/>
      <c r="H235" s="75"/>
      <c r="I235" s="75"/>
      <c r="J235" s="75"/>
      <c r="K235" s="75"/>
      <c r="L235" s="75"/>
      <c r="M235" s="75"/>
      <c r="N235" s="76"/>
    </row>
    <row r="236" spans="2:14">
      <c r="B236" s="77"/>
      <c r="C236" s="72"/>
      <c r="D236" s="768"/>
      <c r="E236" s="673"/>
      <c r="F236" s="673"/>
      <c r="G236" s="79" t="s">
        <v>107</v>
      </c>
      <c r="H236" s="80"/>
      <c r="I236" s="79" t="s">
        <v>109</v>
      </c>
      <c r="J236" s="80"/>
      <c r="K236" s="79" t="s">
        <v>138</v>
      </c>
      <c r="L236" s="79"/>
      <c r="M236" s="79"/>
      <c r="N236" s="81"/>
    </row>
    <row r="237" spans="2:14">
      <c r="B237" s="71" t="s">
        <v>237</v>
      </c>
      <c r="C237" s="72"/>
      <c r="D237" s="154"/>
      <c r="E237" s="79"/>
      <c r="F237" s="79"/>
      <c r="G237" s="79"/>
      <c r="H237" s="79"/>
      <c r="I237" s="79"/>
      <c r="J237" s="79"/>
      <c r="K237" s="79"/>
      <c r="L237" s="79"/>
      <c r="M237" s="79"/>
      <c r="N237" s="81"/>
    </row>
    <row r="238" spans="2:14">
      <c r="B238" s="77"/>
      <c r="C238" s="72"/>
      <c r="D238" s="739"/>
      <c r="E238" s="740"/>
      <c r="F238" s="740"/>
      <c r="G238" s="79" t="s">
        <v>135</v>
      </c>
      <c r="H238" s="80"/>
      <c r="I238" s="79" t="s">
        <v>136</v>
      </c>
      <c r="J238" s="80"/>
      <c r="K238" s="79" t="s">
        <v>78</v>
      </c>
      <c r="L238" s="79"/>
      <c r="M238" s="79"/>
      <c r="N238" s="81"/>
    </row>
    <row r="239" spans="2:14">
      <c r="B239" s="73"/>
      <c r="C239" s="74"/>
      <c r="D239" s="83"/>
      <c r="E239" s="84"/>
      <c r="F239" s="84"/>
      <c r="G239" s="83"/>
      <c r="H239" s="84"/>
      <c r="I239" s="83"/>
      <c r="J239" s="84"/>
      <c r="K239" s="83"/>
      <c r="L239" s="83"/>
      <c r="M239" s="83"/>
      <c r="N239" s="85"/>
    </row>
    <row r="240" spans="2:14">
      <c r="B240" s="70"/>
      <c r="C240" s="70"/>
      <c r="D240" s="86"/>
      <c r="E240" s="86"/>
      <c r="F240" s="86"/>
      <c r="G240" s="86"/>
      <c r="H240" s="86"/>
      <c r="I240" s="86"/>
      <c r="J240" s="86"/>
      <c r="K240" s="86"/>
      <c r="L240" s="86"/>
      <c r="M240" s="86"/>
      <c r="N240" s="87"/>
    </row>
    <row r="241" spans="2:14">
      <c r="B241" s="72"/>
      <c r="C241" s="72"/>
      <c r="D241" s="154"/>
      <c r="E241" s="88"/>
      <c r="F241" s="88"/>
      <c r="G241" s="88"/>
      <c r="H241" s="88"/>
      <c r="I241" s="88"/>
      <c r="J241" s="88"/>
      <c r="K241" s="88"/>
      <c r="L241" s="88"/>
      <c r="M241" s="88"/>
      <c r="N241" s="89"/>
    </row>
    <row r="242" spans="2:14">
      <c r="B242" s="90" t="s">
        <v>182</v>
      </c>
      <c r="C242" s="72"/>
      <c r="D242" s="88"/>
      <c r="E242" s="88"/>
      <c r="F242" s="88"/>
      <c r="G242" s="88" t="s">
        <v>107</v>
      </c>
      <c r="H242" s="88"/>
      <c r="I242" s="88" t="s">
        <v>109</v>
      </c>
      <c r="J242" s="88"/>
      <c r="K242" s="88" t="s">
        <v>137</v>
      </c>
      <c r="L242" s="88"/>
      <c r="M242" s="88"/>
      <c r="N242" s="89"/>
    </row>
    <row r="243" spans="2:14">
      <c r="B243" s="72"/>
      <c r="C243" s="72"/>
      <c r="D243" s="88"/>
      <c r="E243" s="88"/>
      <c r="F243" s="88"/>
      <c r="G243" s="88"/>
      <c r="H243" s="88"/>
      <c r="I243" s="88"/>
      <c r="J243" s="88"/>
      <c r="K243" s="88"/>
      <c r="L243" s="88"/>
      <c r="M243" s="88"/>
      <c r="N243" s="89"/>
    </row>
    <row r="244" spans="2:14">
      <c r="B244" s="74"/>
      <c r="C244" s="74"/>
      <c r="D244" s="91"/>
      <c r="E244" s="91"/>
      <c r="F244" s="91"/>
      <c r="G244" s="91"/>
      <c r="H244" s="91"/>
      <c r="I244" s="91"/>
      <c r="J244" s="91"/>
      <c r="K244" s="91"/>
      <c r="L244" s="91"/>
      <c r="M244" s="91"/>
      <c r="N244" s="92"/>
    </row>
    <row r="245" spans="2:14">
      <c r="B245" s="72"/>
      <c r="C245" s="88"/>
      <c r="D245" s="88"/>
      <c r="E245" s="88"/>
      <c r="F245" s="88"/>
      <c r="G245" s="88"/>
      <c r="H245" s="88"/>
      <c r="I245" s="88"/>
      <c r="J245" s="88"/>
      <c r="K245" s="88"/>
      <c r="L245" s="88"/>
      <c r="M245" s="88"/>
      <c r="N245" s="89"/>
    </row>
    <row r="246" spans="2:14">
      <c r="B246" s="72" t="s">
        <v>420</v>
      </c>
      <c r="C246" s="88"/>
      <c r="D246" s="88"/>
      <c r="E246" s="88"/>
      <c r="F246" s="88"/>
      <c r="G246" s="88"/>
      <c r="H246" s="88"/>
      <c r="I246" s="88"/>
      <c r="J246" s="88"/>
      <c r="K246" s="88"/>
      <c r="L246" s="88"/>
      <c r="M246" s="88"/>
      <c r="N246" s="89"/>
    </row>
    <row r="247" spans="2:14">
      <c r="B247" s="72"/>
      <c r="C247" s="88"/>
      <c r="D247" s="88"/>
      <c r="E247" s="88"/>
      <c r="F247" s="88"/>
      <c r="G247" s="88"/>
      <c r="H247" s="88"/>
      <c r="I247" s="88"/>
      <c r="J247" s="88"/>
      <c r="K247" s="88"/>
      <c r="L247" s="88"/>
      <c r="M247" s="88"/>
      <c r="N247" s="89"/>
    </row>
    <row r="248" spans="2:14">
      <c r="B248" s="72"/>
      <c r="C248" s="88"/>
      <c r="D248" s="88"/>
      <c r="E248" s="88"/>
      <c r="F248" s="88"/>
      <c r="G248" s="88"/>
      <c r="H248" s="88"/>
      <c r="I248" s="88"/>
      <c r="J248" s="88"/>
      <c r="K248" s="88"/>
      <c r="L248" s="88"/>
      <c r="M248" s="88"/>
      <c r="N248" s="89"/>
    </row>
    <row r="249" spans="2:14">
      <c r="B249" s="72"/>
      <c r="C249" s="88" t="s">
        <v>107</v>
      </c>
      <c r="D249" s="88"/>
      <c r="E249" s="88" t="s">
        <v>109</v>
      </c>
      <c r="F249" s="88"/>
      <c r="G249" s="88" t="s">
        <v>137</v>
      </c>
      <c r="H249" s="88"/>
      <c r="I249" s="88"/>
      <c r="J249" s="88"/>
      <c r="K249" s="88"/>
      <c r="L249" s="88"/>
      <c r="M249" s="88"/>
      <c r="N249" s="89"/>
    </row>
    <row r="250" spans="2:14">
      <c r="B250" s="72"/>
      <c r="C250" s="88"/>
      <c r="D250" s="88"/>
      <c r="E250" s="88"/>
      <c r="F250" s="88"/>
      <c r="G250" s="88"/>
      <c r="H250" s="88"/>
      <c r="I250" s="88"/>
      <c r="J250" s="88"/>
      <c r="K250" s="88"/>
      <c r="L250" s="88"/>
      <c r="M250" s="88"/>
      <c r="N250" s="89"/>
    </row>
    <row r="251" spans="2:14">
      <c r="B251" s="72"/>
      <c r="C251" s="88"/>
      <c r="D251" s="88"/>
      <c r="E251" s="88"/>
      <c r="F251" s="88"/>
      <c r="G251" s="88"/>
      <c r="H251" s="88"/>
      <c r="I251" s="88"/>
      <c r="J251" s="88"/>
      <c r="K251" s="88"/>
      <c r="L251" s="88"/>
      <c r="M251" s="88"/>
      <c r="N251" s="89"/>
    </row>
    <row r="252" spans="2:14">
      <c r="B252" s="72"/>
      <c r="C252" s="88"/>
      <c r="D252" s="88"/>
      <c r="E252" s="88"/>
      <c r="F252" s="88"/>
      <c r="G252" s="88"/>
      <c r="H252" s="88"/>
      <c r="I252" s="88"/>
      <c r="J252" s="88"/>
      <c r="K252" s="88" t="s">
        <v>260</v>
      </c>
      <c r="L252" s="88"/>
      <c r="M252" s="88"/>
      <c r="N252" s="89"/>
    </row>
    <row r="253" spans="2:14">
      <c r="B253" s="72"/>
      <c r="C253" s="88"/>
      <c r="D253" s="88"/>
      <c r="E253" s="88"/>
      <c r="F253" s="88"/>
      <c r="G253" s="88"/>
      <c r="H253" s="88"/>
      <c r="I253" s="88"/>
      <c r="J253" s="88"/>
      <c r="K253" s="93" t="s">
        <v>130</v>
      </c>
      <c r="L253" s="88"/>
      <c r="M253" s="88"/>
      <c r="N253" s="89"/>
    </row>
    <row r="254" spans="2:14">
      <c r="B254" s="72"/>
      <c r="C254" s="88"/>
      <c r="D254" s="88"/>
      <c r="E254" s="88"/>
      <c r="F254" s="88"/>
      <c r="G254" s="88"/>
      <c r="H254" s="88"/>
      <c r="I254" s="88"/>
      <c r="J254" s="88"/>
      <c r="K254" s="93"/>
      <c r="L254" s="88"/>
      <c r="M254" s="88"/>
      <c r="N254" s="89"/>
    </row>
    <row r="255" spans="2:14">
      <c r="B255" s="72"/>
      <c r="C255" s="88"/>
      <c r="D255" s="88"/>
      <c r="E255" s="88"/>
      <c r="F255" s="88"/>
      <c r="G255" s="88"/>
      <c r="H255" s="88"/>
      <c r="I255" s="88"/>
      <c r="J255" s="88"/>
      <c r="K255" s="93"/>
      <c r="L255" s="88"/>
      <c r="M255" s="88"/>
      <c r="N255" s="89"/>
    </row>
    <row r="256" spans="2:14">
      <c r="B256" s="72"/>
      <c r="C256" s="88"/>
      <c r="D256" s="88"/>
      <c r="E256" s="88"/>
      <c r="F256" s="88"/>
      <c r="G256" s="88"/>
      <c r="H256" s="88"/>
      <c r="I256" s="88"/>
      <c r="J256" s="88"/>
      <c r="K256" s="93" t="s">
        <v>131</v>
      </c>
      <c r="L256" s="88"/>
      <c r="M256" s="88"/>
      <c r="N256" s="94" t="s">
        <v>89</v>
      </c>
    </row>
    <row r="257" spans="2:14">
      <c r="B257" s="72"/>
      <c r="C257" s="88"/>
      <c r="D257" s="88"/>
      <c r="E257" s="88"/>
      <c r="F257" s="88"/>
      <c r="G257" s="88"/>
      <c r="H257" s="88"/>
      <c r="I257" s="88"/>
      <c r="J257" s="88"/>
      <c r="K257" s="88"/>
      <c r="L257" s="88"/>
      <c r="M257" s="88"/>
      <c r="N257" s="89"/>
    </row>
    <row r="258" spans="2:14">
      <c r="B258" s="72" t="s">
        <v>157</v>
      </c>
      <c r="C258" s="88"/>
      <c r="D258" s="88"/>
      <c r="E258" s="88"/>
      <c r="F258" s="88"/>
      <c r="G258" s="88"/>
      <c r="H258" s="88"/>
      <c r="I258" s="88"/>
      <c r="J258" s="88"/>
      <c r="K258" s="88"/>
      <c r="L258" s="88"/>
      <c r="M258" s="88"/>
      <c r="N258" s="89"/>
    </row>
    <row r="259" spans="2:14">
      <c r="B259" s="72" t="s">
        <v>158</v>
      </c>
      <c r="C259" s="88"/>
      <c r="D259" s="93" t="s">
        <v>129</v>
      </c>
      <c r="E259" s="88"/>
      <c r="F259" s="88"/>
      <c r="G259" s="88"/>
      <c r="H259" s="88"/>
      <c r="I259" s="88"/>
      <c r="J259" s="88"/>
      <c r="K259" s="88"/>
      <c r="L259" s="88"/>
      <c r="M259" s="88"/>
      <c r="N259" s="89"/>
    </row>
    <row r="260" spans="2:14">
      <c r="B260" s="72"/>
      <c r="C260" s="88"/>
      <c r="D260" s="93"/>
      <c r="E260" s="88"/>
      <c r="F260" s="88"/>
      <c r="G260" s="88"/>
      <c r="H260" s="88"/>
      <c r="I260" s="88"/>
      <c r="J260" s="88"/>
      <c r="K260" s="88"/>
      <c r="L260" s="88"/>
      <c r="M260" s="88"/>
      <c r="N260" s="89"/>
    </row>
    <row r="261" spans="2:14">
      <c r="B261" s="74"/>
      <c r="C261" s="91"/>
      <c r="D261" s="91"/>
      <c r="E261" s="91"/>
      <c r="F261" s="91"/>
      <c r="G261" s="91"/>
      <c r="H261" s="91"/>
      <c r="I261" s="91"/>
      <c r="J261" s="91"/>
      <c r="K261" s="91"/>
      <c r="L261" s="91"/>
      <c r="M261" s="91"/>
      <c r="N261" s="92"/>
    </row>
    <row r="262" spans="2:14">
      <c r="B262" s="88"/>
      <c r="C262" s="88"/>
      <c r="D262" s="88"/>
      <c r="E262" s="88"/>
      <c r="F262" s="88"/>
      <c r="G262" s="88"/>
      <c r="H262" s="88"/>
      <c r="I262" s="88"/>
      <c r="J262" s="88"/>
      <c r="K262" s="88"/>
      <c r="L262" s="88"/>
      <c r="M262" s="88"/>
      <c r="N262" s="88"/>
    </row>
    <row r="263" spans="2:14">
      <c r="B263" s="88"/>
      <c r="C263" s="88"/>
      <c r="D263" s="88"/>
      <c r="E263" s="88"/>
      <c r="F263" s="88"/>
      <c r="G263" s="88"/>
      <c r="H263" s="88"/>
      <c r="I263" s="88"/>
      <c r="J263" s="88"/>
      <c r="K263" s="88"/>
      <c r="L263" s="88"/>
      <c r="M263" s="88"/>
      <c r="N263" s="88"/>
    </row>
    <row r="264" spans="2:14">
      <c r="B264" s="88"/>
      <c r="C264" s="88"/>
      <c r="D264" s="88"/>
      <c r="E264" s="88"/>
      <c r="F264" s="88"/>
      <c r="G264" s="88"/>
      <c r="H264" s="88"/>
      <c r="I264" s="88"/>
      <c r="J264" s="88"/>
      <c r="K264" s="88"/>
      <c r="L264" s="88"/>
      <c r="M264" s="88"/>
      <c r="N264" s="88"/>
    </row>
    <row r="265" spans="2:14">
      <c r="B265" s="88"/>
      <c r="C265" s="88"/>
      <c r="D265" s="88"/>
      <c r="E265" s="88"/>
      <c r="F265" s="88"/>
      <c r="G265" s="88"/>
      <c r="H265" s="88"/>
      <c r="I265" s="88"/>
      <c r="J265" s="88"/>
      <c r="K265" s="88"/>
      <c r="L265" s="88"/>
      <c r="M265" s="88"/>
      <c r="N265" s="67" t="s">
        <v>272</v>
      </c>
    </row>
    <row r="266" spans="2:14">
      <c r="B266" s="186" t="s">
        <v>284</v>
      </c>
      <c r="C266" s="100" t="s">
        <v>296</v>
      </c>
      <c r="D266" s="88"/>
      <c r="E266" s="88"/>
      <c r="F266" s="88"/>
      <c r="G266" s="88"/>
      <c r="H266" s="88"/>
      <c r="I266" s="88"/>
      <c r="J266" s="88"/>
      <c r="K266" s="88"/>
      <c r="L266" s="88"/>
      <c r="M266" s="88"/>
    </row>
    <row r="267" spans="2:14">
      <c r="B267" s="737" t="s">
        <v>243</v>
      </c>
      <c r="C267" s="737" t="s">
        <v>244</v>
      </c>
      <c r="D267" s="734"/>
      <c r="E267" s="734"/>
      <c r="F267" s="734"/>
      <c r="G267" s="734"/>
      <c r="H267" s="734"/>
      <c r="I267" s="737" t="s">
        <v>245</v>
      </c>
      <c r="J267" s="737"/>
      <c r="K267" s="737"/>
      <c r="L267" s="737"/>
      <c r="M267" s="95" t="s">
        <v>246</v>
      </c>
      <c r="N267" s="95"/>
    </row>
    <row r="268" spans="2:14" ht="18" customHeight="1">
      <c r="B268" s="734"/>
      <c r="C268" s="734"/>
      <c r="D268" s="734"/>
      <c r="E268" s="734"/>
      <c r="F268" s="734"/>
      <c r="G268" s="734"/>
      <c r="H268" s="734"/>
      <c r="I268" s="738"/>
      <c r="J268" s="738"/>
      <c r="K268" s="738"/>
      <c r="L268" s="738"/>
      <c r="M268" s="95" t="s">
        <v>419</v>
      </c>
      <c r="N268" s="96"/>
    </row>
    <row r="269" spans="2:14" ht="23.25" customHeight="1">
      <c r="B269" s="734"/>
      <c r="C269" s="733" t="s">
        <v>248</v>
      </c>
      <c r="D269" s="734"/>
      <c r="E269" s="734"/>
      <c r="F269" s="734"/>
      <c r="G269" s="734"/>
      <c r="H269" s="734"/>
      <c r="I269" s="734"/>
      <c r="J269" s="734"/>
      <c r="K269" s="734"/>
      <c r="L269" s="734"/>
      <c r="M269" s="734"/>
      <c r="N269" s="734"/>
    </row>
    <row r="270" spans="2:14" ht="23.25" customHeight="1">
      <c r="B270" s="734"/>
      <c r="C270" s="758" t="s">
        <v>249</v>
      </c>
      <c r="D270" s="759"/>
      <c r="E270" s="759"/>
      <c r="F270" s="759"/>
      <c r="G270" s="759"/>
      <c r="H270" s="759"/>
      <c r="I270" s="759"/>
      <c r="J270" s="759"/>
      <c r="K270" s="759"/>
      <c r="L270" s="759"/>
      <c r="M270" s="97"/>
      <c r="N270" s="98" t="s">
        <v>89</v>
      </c>
    </row>
    <row r="271" spans="2:14" s="88" customFormat="1" ht="16.5" customHeight="1"/>
    <row r="272" spans="2:14" s="88" customFormat="1" ht="16.5" customHeight="1">
      <c r="L272" s="93"/>
    </row>
    <row r="273" s="88" customFormat="1" ht="16.5" customHeight="1"/>
    <row r="274" s="88" customFormat="1"/>
  </sheetData>
  <mergeCells count="70">
    <mergeCell ref="D232:N234"/>
    <mergeCell ref="P8:P10"/>
    <mergeCell ref="D236:F236"/>
    <mergeCell ref="D238:F238"/>
    <mergeCell ref="B267:B270"/>
    <mergeCell ref="C267:H268"/>
    <mergeCell ref="I267:L268"/>
    <mergeCell ref="C269:N269"/>
    <mergeCell ref="C270:L270"/>
    <mergeCell ref="B220:N220"/>
    <mergeCell ref="D222:N223"/>
    <mergeCell ref="B213:B216"/>
    <mergeCell ref="C213:H214"/>
    <mergeCell ref="D224:N225"/>
    <mergeCell ref="D226:N228"/>
    <mergeCell ref="D229:N231"/>
    <mergeCell ref="D170:N172"/>
    <mergeCell ref="I213:L214"/>
    <mergeCell ref="M214:N214"/>
    <mergeCell ref="C215:N215"/>
    <mergeCell ref="C216:L216"/>
    <mergeCell ref="D180:F180"/>
    <mergeCell ref="D182:F182"/>
    <mergeCell ref="D66:N68"/>
    <mergeCell ref="D70:F70"/>
    <mergeCell ref="D72:F72"/>
    <mergeCell ref="D173:N175"/>
    <mergeCell ref="D176:N178"/>
    <mergeCell ref="D119:N121"/>
    <mergeCell ref="D122:N124"/>
    <mergeCell ref="B164:N164"/>
    <mergeCell ref="D166:N167"/>
    <mergeCell ref="B103:B106"/>
    <mergeCell ref="C103:H104"/>
    <mergeCell ref="I103:L104"/>
    <mergeCell ref="C105:N105"/>
    <mergeCell ref="C106:L106"/>
    <mergeCell ref="M104:N104"/>
    <mergeCell ref="D168:N169"/>
    <mergeCell ref="B54:N54"/>
    <mergeCell ref="D56:N57"/>
    <mergeCell ref="D58:N59"/>
    <mergeCell ref="D60:N62"/>
    <mergeCell ref="D63:N65"/>
    <mergeCell ref="D14:N16"/>
    <mergeCell ref="D18:F18"/>
    <mergeCell ref="M44:N44"/>
    <mergeCell ref="B44:B47"/>
    <mergeCell ref="D20:F20"/>
    <mergeCell ref="B2:N2"/>
    <mergeCell ref="D4:N5"/>
    <mergeCell ref="D6:N7"/>
    <mergeCell ref="D8:N10"/>
    <mergeCell ref="D11:N13"/>
    <mergeCell ref="C159:N159"/>
    <mergeCell ref="M45:N45"/>
    <mergeCell ref="B157:B160"/>
    <mergeCell ref="C157:H158"/>
    <mergeCell ref="I157:L158"/>
    <mergeCell ref="D128:F128"/>
    <mergeCell ref="B110:N110"/>
    <mergeCell ref="D112:N113"/>
    <mergeCell ref="D114:N115"/>
    <mergeCell ref="D116:N118"/>
    <mergeCell ref="C44:H45"/>
    <mergeCell ref="I44:L45"/>
    <mergeCell ref="C46:N46"/>
    <mergeCell ref="C47:L47"/>
    <mergeCell ref="C160:L160"/>
    <mergeCell ref="D126:F126"/>
  </mergeCells>
  <phoneticPr fontId="1"/>
  <printOptions horizontalCentered="1"/>
  <pageMargins left="0.59055118110236227" right="0.19685039370078741" top="0.59055118110236227" bottom="0.39370078740157483" header="0.51181102362204722" footer="0.51181102362204722"/>
  <pageSetup paperSize="9" fitToHeight="0" orientation="portrait" r:id="rId1"/>
  <headerFooter alignWithMargins="0"/>
  <rowBreaks count="4" manualBreakCount="4">
    <brk id="53" max="16383" man="1"/>
    <brk id="108" max="16383" man="1"/>
    <brk id="163" max="16383" man="1"/>
    <brk id="218" max="16383"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AJ149"/>
  <sheetViews>
    <sheetView view="pageBreakPreview" topLeftCell="A85" zoomScale="50" zoomScaleNormal="100" zoomScaleSheetLayoutView="50" workbookViewId="0">
      <selection activeCell="X32" sqref="X32"/>
    </sheetView>
  </sheetViews>
  <sheetFormatPr defaultRowHeight="13.5"/>
  <cols>
    <col min="1" max="1" width="3.5" style="1" customWidth="1"/>
    <col min="2" max="2" width="4.625" style="1" customWidth="1"/>
    <col min="3" max="3" width="9" style="1" customWidth="1"/>
    <col min="4" max="34" width="5.5" style="1" customWidth="1"/>
    <col min="35" max="35" width="8.75" style="1" customWidth="1"/>
    <col min="36" max="36" width="4.25" style="1" customWidth="1"/>
    <col min="37" max="16384" width="9" style="1"/>
  </cols>
  <sheetData>
    <row r="1" spans="1:36" ht="2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8.75" customHeight="1">
      <c r="A2" s="7"/>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J2" s="7"/>
    </row>
    <row r="3" spans="1:36" ht="32.25" customHeight="1">
      <c r="A3" s="7"/>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c r="AJ3" s="7"/>
    </row>
    <row r="4" spans="1:36" ht="9.75" customHeight="1">
      <c r="A4" s="7"/>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3"/>
      <c r="AJ4" s="7"/>
    </row>
    <row r="5" spans="1:36" ht="40.5" customHeight="1">
      <c r="A5" s="7"/>
      <c r="B5" s="813" t="s">
        <v>57</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5"/>
      <c r="AJ5" s="7"/>
    </row>
    <row r="6" spans="1:36" ht="11.25" customHeight="1">
      <c r="A6" s="7"/>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3"/>
      <c r="AJ6" s="7"/>
    </row>
    <row r="7" spans="1:36" ht="11.25" customHeight="1">
      <c r="A7" s="7"/>
      <c r="B7" s="11"/>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3"/>
      <c r="AJ7" s="7"/>
    </row>
    <row r="8" spans="1:36" ht="18.75" customHeight="1">
      <c r="A8" s="7"/>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7" t="s">
        <v>127</v>
      </c>
      <c r="AH8" s="9"/>
      <c r="AI8" s="14"/>
      <c r="AJ8" s="7"/>
    </row>
    <row r="9" spans="1:36" ht="24.75" customHeight="1">
      <c r="A9" s="7"/>
      <c r="B9" s="15"/>
      <c r="C9" s="16"/>
      <c r="D9" s="16"/>
      <c r="E9" s="16"/>
      <c r="F9" s="16"/>
      <c r="G9" s="16"/>
      <c r="H9" s="16"/>
      <c r="I9" s="16"/>
      <c r="J9" s="16"/>
      <c r="K9" s="16"/>
      <c r="L9" s="16"/>
      <c r="M9" s="836" t="s">
        <v>310</v>
      </c>
      <c r="N9" s="837"/>
      <c r="O9" s="837"/>
      <c r="P9" s="837"/>
      <c r="Q9" s="837"/>
      <c r="R9" s="837"/>
      <c r="S9" s="837"/>
      <c r="T9" s="837"/>
      <c r="U9" s="837"/>
      <c r="V9" s="838"/>
      <c r="W9" s="9"/>
      <c r="X9" s="9"/>
      <c r="Y9" s="9"/>
      <c r="Z9" s="9"/>
      <c r="AA9" s="9"/>
      <c r="AB9" s="9"/>
      <c r="AC9" s="9"/>
      <c r="AD9" s="9"/>
      <c r="AE9" s="9"/>
      <c r="AF9" s="16"/>
      <c r="AG9" s="7" t="s">
        <v>126</v>
      </c>
      <c r="AH9" s="16"/>
      <c r="AI9" s="14"/>
      <c r="AJ9" s="7"/>
    </row>
    <row r="10" spans="1:36" ht="21">
      <c r="A10" s="7"/>
      <c r="B10" s="15"/>
      <c r="C10" s="16"/>
      <c r="D10" s="16"/>
      <c r="E10" s="16"/>
      <c r="F10" s="16"/>
      <c r="G10" s="16"/>
      <c r="H10" s="16"/>
      <c r="I10" s="16"/>
      <c r="J10" s="16"/>
      <c r="K10" s="16"/>
      <c r="L10" s="16"/>
      <c r="M10" s="839"/>
      <c r="N10" s="840"/>
      <c r="O10" s="840"/>
      <c r="P10" s="840"/>
      <c r="Q10" s="840"/>
      <c r="R10" s="840"/>
      <c r="S10" s="840"/>
      <c r="T10" s="840"/>
      <c r="U10" s="840"/>
      <c r="V10" s="841"/>
      <c r="W10" s="16"/>
      <c r="X10" s="16"/>
      <c r="Y10" s="16"/>
      <c r="Z10" s="16"/>
      <c r="AA10" s="16"/>
      <c r="AB10" s="16"/>
      <c r="AC10" s="16"/>
      <c r="AD10" s="16"/>
      <c r="AE10" s="16"/>
      <c r="AF10" s="16"/>
      <c r="AG10" s="16"/>
      <c r="AH10" s="16"/>
      <c r="AI10" s="14"/>
      <c r="AJ10" s="7"/>
    </row>
    <row r="11" spans="1:36" ht="18" customHeight="1">
      <c r="A11" s="7"/>
      <c r="B11" s="15"/>
      <c r="C11" s="16"/>
      <c r="D11" s="16"/>
      <c r="E11" s="16"/>
      <c r="F11" s="16"/>
      <c r="G11" s="16"/>
      <c r="H11" s="16"/>
      <c r="I11" s="16"/>
      <c r="J11" s="16"/>
      <c r="K11" s="16"/>
      <c r="L11" s="16"/>
      <c r="M11" s="842"/>
      <c r="N11" s="843"/>
      <c r="O11" s="843"/>
      <c r="P11" s="843"/>
      <c r="Q11" s="843"/>
      <c r="R11" s="843"/>
      <c r="S11" s="843"/>
      <c r="T11" s="843"/>
      <c r="U11" s="843"/>
      <c r="V11" s="844"/>
      <c r="W11" s="16"/>
      <c r="X11" s="16"/>
      <c r="Y11" s="16"/>
      <c r="Z11" s="16"/>
      <c r="AA11" s="16"/>
      <c r="AB11" s="16"/>
      <c r="AC11" s="16"/>
      <c r="AD11" s="16"/>
      <c r="AE11" s="16"/>
      <c r="AF11" s="16"/>
      <c r="AG11" s="16"/>
      <c r="AH11" s="16"/>
      <c r="AI11" s="14"/>
      <c r="AJ11" s="7"/>
    </row>
    <row r="12" spans="1:36" ht="18" customHeight="1">
      <c r="A12" s="7"/>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4"/>
      <c r="AJ12" s="7"/>
    </row>
    <row r="13" spans="1:36" ht="18" customHeight="1">
      <c r="A13" s="7"/>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4"/>
      <c r="AJ13" s="7"/>
    </row>
    <row r="14" spans="1:36" ht="34.5" customHeight="1">
      <c r="A14" s="7"/>
      <c r="B14" s="15"/>
      <c r="C14" s="16"/>
      <c r="D14" s="16"/>
      <c r="E14" s="16"/>
      <c r="F14" s="16"/>
      <c r="G14" s="16"/>
      <c r="H14" s="16"/>
      <c r="I14" s="191"/>
      <c r="J14" s="192" t="s">
        <v>304</v>
      </c>
      <c r="K14" s="192"/>
      <c r="L14" s="191"/>
      <c r="M14" s="191"/>
      <c r="N14" s="16"/>
      <c r="O14" s="16"/>
      <c r="P14" s="16"/>
      <c r="Q14" s="16"/>
      <c r="R14" s="16"/>
      <c r="S14" s="16"/>
      <c r="T14" s="16"/>
      <c r="U14" s="16"/>
      <c r="V14" s="16"/>
      <c r="W14" s="16"/>
      <c r="X14" s="16"/>
      <c r="Y14" s="16"/>
      <c r="Z14" s="16"/>
      <c r="AA14" s="16"/>
      <c r="AB14" s="16"/>
      <c r="AC14" s="16"/>
      <c r="AD14" s="16"/>
      <c r="AE14" s="16"/>
      <c r="AF14" s="16"/>
      <c r="AG14" s="16"/>
      <c r="AH14" s="16"/>
      <c r="AI14" s="14"/>
      <c r="AJ14" s="7"/>
    </row>
    <row r="15" spans="1:36" ht="31.5" customHeight="1">
      <c r="A15" s="7"/>
      <c r="B15" s="15"/>
      <c r="C15" s="16"/>
      <c r="D15" s="16"/>
      <c r="E15" s="16"/>
      <c r="F15" s="16"/>
      <c r="G15" s="16"/>
      <c r="H15" s="816" t="s">
        <v>123</v>
      </c>
      <c r="I15" s="817"/>
      <c r="J15" s="822">
        <v>2341500</v>
      </c>
      <c r="K15" s="823"/>
      <c r="L15" s="824"/>
      <c r="M15" s="824"/>
      <c r="N15" s="824"/>
      <c r="O15" s="824"/>
      <c r="P15" s="824"/>
      <c r="Q15" s="824"/>
      <c r="R15" s="824"/>
      <c r="S15" s="824"/>
      <c r="T15" s="824"/>
      <c r="U15" s="824"/>
      <c r="V15" s="824"/>
      <c r="W15" s="824"/>
      <c r="X15" s="824"/>
      <c r="Y15" s="824"/>
      <c r="Z15" s="824"/>
      <c r="AA15" s="824"/>
      <c r="AB15" s="824"/>
      <c r="AC15" s="825"/>
      <c r="AD15" s="17"/>
      <c r="AE15" s="17"/>
      <c r="AF15" s="17"/>
      <c r="AG15" s="16"/>
      <c r="AH15" s="16"/>
      <c r="AI15" s="14"/>
      <c r="AJ15" s="7"/>
    </row>
    <row r="16" spans="1:36" ht="27.75" customHeight="1">
      <c r="A16" s="7"/>
      <c r="B16" s="15"/>
      <c r="C16" s="16"/>
      <c r="D16" s="16"/>
      <c r="E16" s="16"/>
      <c r="F16" s="16"/>
      <c r="G16" s="16"/>
      <c r="H16" s="818"/>
      <c r="I16" s="819"/>
      <c r="J16" s="826"/>
      <c r="K16" s="827"/>
      <c r="L16" s="827"/>
      <c r="M16" s="827"/>
      <c r="N16" s="827"/>
      <c r="O16" s="827"/>
      <c r="P16" s="827"/>
      <c r="Q16" s="827"/>
      <c r="R16" s="827"/>
      <c r="S16" s="827"/>
      <c r="T16" s="827"/>
      <c r="U16" s="827"/>
      <c r="V16" s="827"/>
      <c r="W16" s="827"/>
      <c r="X16" s="827"/>
      <c r="Y16" s="827"/>
      <c r="Z16" s="827"/>
      <c r="AA16" s="827"/>
      <c r="AB16" s="827"/>
      <c r="AC16" s="828"/>
      <c r="AD16" s="17"/>
      <c r="AE16" s="17"/>
      <c r="AF16" s="17"/>
      <c r="AG16" s="16"/>
      <c r="AH16" s="16"/>
      <c r="AI16" s="14"/>
      <c r="AJ16" s="7"/>
    </row>
    <row r="17" spans="1:36" ht="49.5" customHeight="1">
      <c r="A17" s="7"/>
      <c r="B17" s="15"/>
      <c r="C17" s="16"/>
      <c r="D17" s="16"/>
      <c r="E17" s="16"/>
      <c r="F17" s="16"/>
      <c r="G17" s="16"/>
      <c r="H17" s="820"/>
      <c r="I17" s="821"/>
      <c r="J17" s="829"/>
      <c r="K17" s="830"/>
      <c r="L17" s="830"/>
      <c r="M17" s="830"/>
      <c r="N17" s="830"/>
      <c r="O17" s="830"/>
      <c r="P17" s="830"/>
      <c r="Q17" s="830"/>
      <c r="R17" s="830"/>
      <c r="S17" s="830"/>
      <c r="T17" s="830"/>
      <c r="U17" s="830"/>
      <c r="V17" s="830"/>
      <c r="W17" s="830"/>
      <c r="X17" s="830"/>
      <c r="Y17" s="830"/>
      <c r="Z17" s="830"/>
      <c r="AA17" s="830"/>
      <c r="AB17" s="830"/>
      <c r="AC17" s="831"/>
      <c r="AD17" s="17"/>
      <c r="AE17" s="17"/>
      <c r="AF17" s="17"/>
      <c r="AG17" s="16"/>
      <c r="AH17" s="16"/>
      <c r="AI17" s="14"/>
      <c r="AJ17" s="7"/>
    </row>
    <row r="18" spans="1:36" ht="18" customHeight="1">
      <c r="A18" s="7"/>
      <c r="B18" s="15"/>
      <c r="C18" s="16"/>
      <c r="D18" s="16"/>
      <c r="E18" s="16"/>
      <c r="F18" s="16"/>
      <c r="G18" s="16"/>
      <c r="H18" s="16"/>
      <c r="I18" s="16"/>
      <c r="J18" s="18"/>
      <c r="K18" s="18"/>
      <c r="L18" s="19"/>
      <c r="M18" s="19"/>
      <c r="N18" s="20"/>
      <c r="O18" s="19"/>
      <c r="P18" s="20"/>
      <c r="Q18" s="19"/>
      <c r="R18" s="20"/>
      <c r="S18" s="19"/>
      <c r="T18" s="21"/>
      <c r="U18" s="21"/>
      <c r="V18" s="21"/>
      <c r="W18" s="21"/>
      <c r="X18" s="21"/>
      <c r="Y18" s="21"/>
      <c r="Z18" s="21"/>
      <c r="AA18" s="21"/>
      <c r="AB18" s="21"/>
      <c r="AC18" s="21"/>
      <c r="AD18" s="17"/>
      <c r="AE18" s="17"/>
      <c r="AF18" s="17"/>
      <c r="AG18" s="16"/>
      <c r="AH18" s="16"/>
      <c r="AI18" s="14"/>
      <c r="AJ18" s="7"/>
    </row>
    <row r="19" spans="1:36" ht="44.25" customHeight="1">
      <c r="A19" s="7"/>
      <c r="B19" s="15"/>
      <c r="C19" s="22" t="s">
        <v>202</v>
      </c>
      <c r="D19" s="23"/>
      <c r="E19" s="832"/>
      <c r="F19" s="833"/>
      <c r="G19" s="833"/>
      <c r="H19" s="833"/>
      <c r="I19" s="833"/>
      <c r="J19" s="833"/>
      <c r="K19" s="833"/>
      <c r="L19" s="833"/>
      <c r="M19" s="833"/>
      <c r="N19" s="833"/>
      <c r="O19" s="833"/>
      <c r="P19" s="833"/>
      <c r="Q19" s="833"/>
      <c r="R19" s="833"/>
      <c r="S19" s="833"/>
      <c r="T19" s="833"/>
      <c r="U19" s="24"/>
      <c r="V19" s="16"/>
      <c r="W19" s="16"/>
      <c r="X19" s="16"/>
      <c r="Y19" s="16"/>
      <c r="Z19" s="16"/>
      <c r="AA19" s="16"/>
      <c r="AB19" s="16"/>
      <c r="AC19" s="16"/>
      <c r="AD19" s="16"/>
      <c r="AE19" s="16"/>
      <c r="AF19" s="16"/>
      <c r="AG19" s="16"/>
      <c r="AH19" s="16"/>
      <c r="AI19" s="14"/>
      <c r="AJ19" s="7"/>
    </row>
    <row r="20" spans="1:36" ht="15" customHeight="1">
      <c r="A20" s="7"/>
      <c r="B20" s="15"/>
      <c r="C20" s="2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4"/>
      <c r="AJ20" s="7"/>
    </row>
    <row r="21" spans="1:36" ht="28.5" customHeight="1">
      <c r="A21" s="7"/>
      <c r="B21" s="15"/>
      <c r="C21" s="25"/>
      <c r="D21" s="16"/>
      <c r="E21" s="16"/>
      <c r="F21" s="16"/>
      <c r="G21" s="16"/>
      <c r="H21" s="16"/>
      <c r="I21" s="16"/>
      <c r="J21" s="16"/>
      <c r="K21" s="16"/>
      <c r="L21" s="16"/>
      <c r="M21" s="16"/>
      <c r="N21" s="16"/>
      <c r="O21" s="16"/>
      <c r="P21" s="16"/>
      <c r="Q21" s="191" t="s">
        <v>284</v>
      </c>
      <c r="R21" s="192" t="s">
        <v>302</v>
      </c>
      <c r="S21" s="191"/>
      <c r="T21" s="191"/>
      <c r="U21" s="16"/>
      <c r="V21" s="16"/>
      <c r="W21" s="16"/>
      <c r="X21" s="16"/>
      <c r="Y21" s="16"/>
      <c r="Z21" s="16"/>
      <c r="AA21" s="16"/>
      <c r="AB21" s="16"/>
      <c r="AC21" s="16"/>
      <c r="AD21" s="16"/>
      <c r="AE21" s="16"/>
      <c r="AF21" s="16"/>
      <c r="AG21" s="16"/>
      <c r="AH21" s="16"/>
      <c r="AI21" s="14"/>
      <c r="AJ21" s="7"/>
    </row>
    <row r="22" spans="1:36" ht="29.25" customHeight="1">
      <c r="A22" s="7"/>
      <c r="B22" s="15"/>
      <c r="C22" s="24" t="s">
        <v>124</v>
      </c>
      <c r="D22" s="24"/>
      <c r="E22" s="24"/>
      <c r="F22" s="24"/>
      <c r="G22" s="24"/>
      <c r="H22" s="24"/>
      <c r="I22" s="24"/>
      <c r="J22" s="24"/>
      <c r="K22" s="24"/>
      <c r="L22" s="24"/>
      <c r="M22" s="24"/>
      <c r="N22" s="24"/>
      <c r="O22" s="24"/>
      <c r="P22" s="24"/>
      <c r="Q22" s="192"/>
      <c r="R22" s="192" t="s">
        <v>303</v>
      </c>
      <c r="S22" s="192"/>
      <c r="T22" s="192"/>
      <c r="U22" s="24"/>
      <c r="V22" s="24"/>
      <c r="W22" s="16"/>
      <c r="X22" s="24"/>
      <c r="Y22" s="24"/>
      <c r="Z22" s="24"/>
      <c r="AA22" s="24"/>
      <c r="AB22" s="24"/>
      <c r="AC22" s="24"/>
      <c r="AD22" s="24"/>
      <c r="AE22" s="24"/>
      <c r="AF22" s="24"/>
      <c r="AG22" s="24"/>
      <c r="AH22" s="24"/>
      <c r="AI22" s="26"/>
      <c r="AJ22" s="7"/>
    </row>
    <row r="23" spans="1:36" ht="29.25" customHeight="1">
      <c r="A23" s="7"/>
      <c r="B23" s="15"/>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6"/>
      <c r="AJ23" s="7"/>
    </row>
    <row r="24" spans="1:36" ht="29.25" customHeight="1">
      <c r="A24" s="7"/>
      <c r="B24" s="15"/>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6"/>
      <c r="AJ24" s="7"/>
    </row>
    <row r="25" spans="1:36" ht="18" customHeight="1">
      <c r="A25" s="7"/>
      <c r="B25" s="15"/>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6"/>
      <c r="AJ25" s="7"/>
    </row>
    <row r="26" spans="1:36" ht="25.5" customHeight="1">
      <c r="A26" s="7"/>
      <c r="B26" s="15"/>
      <c r="C26" s="24" t="s">
        <v>125</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6"/>
      <c r="AJ26" s="7"/>
    </row>
    <row r="27" spans="1:36" ht="25.5" customHeight="1">
      <c r="A27" s="7"/>
      <c r="B27" s="15"/>
      <c r="C27" s="24"/>
      <c r="D27" s="24"/>
      <c r="E27" s="193" t="s">
        <v>284</v>
      </c>
      <c r="F27" s="194" t="s">
        <v>290</v>
      </c>
      <c r="G27" s="194"/>
      <c r="H27" s="24"/>
      <c r="I27" s="24"/>
      <c r="J27" s="24"/>
      <c r="K27" s="24"/>
      <c r="L27" s="24"/>
      <c r="M27" s="24"/>
      <c r="N27" s="24"/>
      <c r="O27" s="24"/>
      <c r="P27" s="27"/>
      <c r="Q27" s="24"/>
      <c r="R27" s="24"/>
      <c r="S27" s="24"/>
      <c r="T27" s="24"/>
      <c r="U27" s="24"/>
      <c r="V27" s="24"/>
      <c r="W27" s="27"/>
      <c r="X27" s="24"/>
      <c r="Y27" s="24"/>
      <c r="Z27" s="24"/>
      <c r="AA27" s="24"/>
      <c r="AB27" s="24"/>
      <c r="AC27" s="24"/>
      <c r="AD27" s="24"/>
      <c r="AE27" s="24"/>
      <c r="AF27" s="24"/>
      <c r="AG27" s="24"/>
      <c r="AH27" s="24"/>
      <c r="AI27" s="26"/>
      <c r="AJ27" s="7"/>
    </row>
    <row r="28" spans="1:36" ht="25.5" customHeight="1">
      <c r="A28" s="7"/>
      <c r="B28" s="15"/>
      <c r="C28" s="24"/>
      <c r="D28" s="24"/>
      <c r="E28" s="194"/>
      <c r="F28" s="194" t="s">
        <v>291</v>
      </c>
      <c r="G28" s="19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6"/>
      <c r="AJ28" s="7"/>
    </row>
    <row r="29" spans="1:36" ht="18" customHeight="1">
      <c r="A29" s="7"/>
      <c r="B29" s="15"/>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6"/>
      <c r="AJ29" s="7"/>
    </row>
    <row r="30" spans="1:36" ht="25.5" customHeight="1">
      <c r="A30" s="7"/>
      <c r="B30" s="15"/>
      <c r="C30" s="24" t="s">
        <v>203</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6"/>
      <c r="AJ30" s="7"/>
    </row>
    <row r="31" spans="1:36" ht="18" customHeight="1">
      <c r="A31" s="7"/>
      <c r="B31" s="15"/>
      <c r="C31" s="24"/>
      <c r="D31" s="24"/>
      <c r="E31" s="24"/>
      <c r="F31" s="24"/>
      <c r="G31" s="24"/>
      <c r="H31" s="24"/>
      <c r="I31" s="24"/>
      <c r="J31" s="24"/>
      <c r="K31" s="24"/>
      <c r="L31" s="24"/>
      <c r="M31" s="24"/>
      <c r="N31" s="24"/>
      <c r="O31" s="24"/>
      <c r="P31" s="24"/>
      <c r="Q31" s="24"/>
      <c r="R31" s="24"/>
      <c r="S31" s="27"/>
      <c r="T31" s="27"/>
      <c r="U31" s="27"/>
      <c r="V31" s="27"/>
      <c r="W31" s="27"/>
      <c r="X31" s="27"/>
      <c r="Y31" s="27"/>
      <c r="Z31" s="27"/>
      <c r="AA31" s="27"/>
      <c r="AB31" s="27"/>
      <c r="AC31" s="27"/>
      <c r="AD31" s="27"/>
      <c r="AE31" s="27"/>
      <c r="AF31" s="27"/>
      <c r="AG31" s="27"/>
      <c r="AH31" s="27"/>
      <c r="AI31" s="26"/>
      <c r="AJ31" s="7"/>
    </row>
    <row r="32" spans="1:36" ht="18" customHeight="1">
      <c r="A32" s="7"/>
      <c r="B32" s="15"/>
      <c r="C32" s="24"/>
      <c r="D32" s="24"/>
      <c r="E32" s="24"/>
      <c r="F32" s="24"/>
      <c r="G32" s="24"/>
      <c r="H32" s="24"/>
      <c r="I32" s="24"/>
      <c r="J32" s="24"/>
      <c r="K32" s="24"/>
      <c r="L32" s="24"/>
      <c r="M32" s="24"/>
      <c r="N32" s="24"/>
      <c r="O32" s="24"/>
      <c r="P32" s="24"/>
      <c r="Q32" s="24"/>
      <c r="R32" s="24"/>
      <c r="S32" s="27"/>
      <c r="T32" s="27"/>
      <c r="U32" s="27"/>
      <c r="V32" s="27"/>
      <c r="W32" s="27"/>
      <c r="X32" s="27"/>
      <c r="Y32" s="27"/>
      <c r="Z32" s="27"/>
      <c r="AA32" s="27"/>
      <c r="AB32" s="27"/>
      <c r="AC32" s="27"/>
      <c r="AD32" s="27"/>
      <c r="AE32" s="27"/>
      <c r="AF32" s="27"/>
      <c r="AG32" s="27"/>
      <c r="AH32" s="27"/>
      <c r="AI32" s="26"/>
      <c r="AJ32" s="7"/>
    </row>
    <row r="33" spans="1:36" ht="18" customHeight="1">
      <c r="A33" s="7"/>
      <c r="B33" s="15"/>
      <c r="C33" s="24"/>
      <c r="D33" s="24"/>
      <c r="E33" s="24"/>
      <c r="F33" s="24"/>
      <c r="G33" s="24"/>
      <c r="H33" s="24"/>
      <c r="I33" s="24"/>
      <c r="J33" s="24"/>
      <c r="K33" s="24"/>
      <c r="L33" s="24"/>
      <c r="M33" s="24"/>
      <c r="N33" s="24"/>
      <c r="O33" s="24"/>
      <c r="P33" s="24"/>
      <c r="Q33" s="24"/>
      <c r="R33" s="24"/>
      <c r="S33" s="27"/>
      <c r="T33" s="27"/>
      <c r="U33" s="27"/>
      <c r="V33" s="27"/>
      <c r="W33" s="27"/>
      <c r="X33" s="27"/>
      <c r="Y33" s="27"/>
      <c r="Z33" s="27"/>
      <c r="AA33" s="27"/>
      <c r="AB33" s="27"/>
      <c r="AC33" s="27"/>
      <c r="AD33" s="27"/>
      <c r="AE33" s="27"/>
      <c r="AF33" s="27"/>
      <c r="AG33" s="27"/>
      <c r="AH33" s="27"/>
      <c r="AI33" s="26"/>
      <c r="AJ33" s="7"/>
    </row>
    <row r="34" spans="1:36" ht="30.75" customHeight="1">
      <c r="A34" s="7"/>
      <c r="B34" s="15"/>
      <c r="C34" s="24"/>
      <c r="D34" s="24"/>
      <c r="E34" s="24"/>
      <c r="F34" s="24"/>
      <c r="G34" s="24"/>
      <c r="H34" s="24"/>
      <c r="I34" s="24"/>
      <c r="J34" s="24"/>
      <c r="K34" s="24"/>
      <c r="L34" s="28" t="s">
        <v>204</v>
      </c>
      <c r="M34" s="24"/>
      <c r="N34" s="24"/>
      <c r="O34" s="24"/>
      <c r="P34" s="24"/>
      <c r="Q34" s="24"/>
      <c r="R34" s="24"/>
      <c r="S34" s="24"/>
      <c r="T34" s="24"/>
      <c r="U34" s="24"/>
      <c r="V34" s="24"/>
      <c r="W34" s="24"/>
      <c r="X34" s="24"/>
      <c r="Y34" s="24"/>
      <c r="Z34" s="24"/>
      <c r="AA34" s="24"/>
      <c r="AB34" s="24"/>
      <c r="AC34" s="24"/>
      <c r="AD34" s="24"/>
      <c r="AE34" s="24"/>
      <c r="AF34" s="24"/>
      <c r="AG34" s="24"/>
      <c r="AH34" s="24"/>
      <c r="AI34" s="26"/>
      <c r="AJ34" s="7"/>
    </row>
    <row r="35" spans="1:36" ht="18" customHeight="1">
      <c r="A35" s="7"/>
      <c r="B35" s="15"/>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6"/>
      <c r="AJ35" s="7"/>
    </row>
    <row r="36" spans="1:36" ht="30.75" customHeight="1">
      <c r="A36" s="7"/>
      <c r="B36" s="15"/>
      <c r="C36" s="24"/>
      <c r="D36" s="24"/>
      <c r="E36" s="24"/>
      <c r="F36" s="24"/>
      <c r="G36" s="24"/>
      <c r="H36" s="24"/>
      <c r="I36" s="24"/>
      <c r="J36" s="24"/>
      <c r="K36" s="24"/>
      <c r="L36" s="27" t="s">
        <v>130</v>
      </c>
      <c r="M36" s="24"/>
      <c r="N36" s="24"/>
      <c r="O36" s="24"/>
      <c r="P36" s="24"/>
      <c r="Q36" s="24"/>
      <c r="R36" s="24"/>
      <c r="S36" s="24"/>
      <c r="T36" s="24"/>
      <c r="U36" s="29"/>
      <c r="V36" s="29"/>
      <c r="W36" s="29"/>
      <c r="X36" s="29"/>
      <c r="Y36" s="29"/>
      <c r="Z36" s="29"/>
      <c r="AA36" s="29"/>
      <c r="AB36" s="29"/>
      <c r="AC36" s="29"/>
      <c r="AD36" s="29"/>
      <c r="AE36" s="24" t="s">
        <v>205</v>
      </c>
      <c r="AF36" s="29"/>
      <c r="AG36" s="24"/>
      <c r="AH36" s="29"/>
      <c r="AI36" s="26" t="s">
        <v>70</v>
      </c>
      <c r="AJ36" s="7"/>
    </row>
    <row r="37" spans="1:36" ht="30.75" customHeight="1">
      <c r="A37" s="7"/>
      <c r="B37" s="15"/>
      <c r="C37" s="24"/>
      <c r="D37" s="24"/>
      <c r="E37" s="24"/>
      <c r="F37" s="24"/>
      <c r="G37" s="24"/>
      <c r="H37" s="24"/>
      <c r="I37" s="24"/>
      <c r="J37" s="24"/>
      <c r="K37" s="24"/>
      <c r="L37" s="27"/>
      <c r="M37" s="24"/>
      <c r="N37" s="24"/>
      <c r="O37" s="24"/>
      <c r="P37" s="24"/>
      <c r="Q37" s="24"/>
      <c r="R37" s="24"/>
      <c r="S37" s="24"/>
      <c r="T37" s="24"/>
      <c r="U37" s="29"/>
      <c r="V37" s="29"/>
      <c r="W37" s="29"/>
      <c r="X37" s="29"/>
      <c r="Y37" s="29"/>
      <c r="Z37" s="29"/>
      <c r="AA37" s="29"/>
      <c r="AB37" s="29"/>
      <c r="AC37" s="29"/>
      <c r="AD37" s="29"/>
      <c r="AE37" s="24"/>
      <c r="AF37" s="29"/>
      <c r="AG37" s="24"/>
      <c r="AH37" s="29"/>
      <c r="AI37" s="26"/>
      <c r="AJ37" s="7"/>
    </row>
    <row r="38" spans="1:36" ht="30.75" customHeight="1">
      <c r="A38" s="7"/>
      <c r="B38" s="15"/>
      <c r="C38" s="24"/>
      <c r="D38" s="24"/>
      <c r="E38" s="24"/>
      <c r="F38" s="24"/>
      <c r="G38" s="24"/>
      <c r="H38" s="24"/>
      <c r="I38" s="24"/>
      <c r="J38" s="24"/>
      <c r="K38" s="24"/>
      <c r="L38" s="27"/>
      <c r="M38" s="24"/>
      <c r="N38" s="24"/>
      <c r="O38" s="24"/>
      <c r="P38" s="24"/>
      <c r="Q38" s="24"/>
      <c r="R38" s="24"/>
      <c r="S38" s="24"/>
      <c r="T38" s="24"/>
      <c r="U38" s="29"/>
      <c r="V38" s="29"/>
      <c r="W38" s="29"/>
      <c r="X38" s="29"/>
      <c r="Y38" s="29"/>
      <c r="Z38" s="29"/>
      <c r="AA38" s="29"/>
      <c r="AB38" s="29"/>
      <c r="AC38" s="29"/>
      <c r="AD38" s="29"/>
      <c r="AE38" s="24"/>
      <c r="AF38" s="29"/>
      <c r="AG38" s="24"/>
      <c r="AH38" s="29"/>
      <c r="AI38" s="26"/>
      <c r="AJ38" s="7"/>
    </row>
    <row r="39" spans="1:36" ht="18" customHeight="1">
      <c r="A39" s="7"/>
      <c r="B39" s="1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6"/>
      <c r="AJ39" s="7"/>
    </row>
    <row r="40" spans="1:36" ht="18" customHeight="1">
      <c r="A40" s="7"/>
      <c r="B40" s="1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6"/>
      <c r="AJ40" s="7"/>
    </row>
    <row r="41" spans="1:36" ht="36.75" customHeight="1">
      <c r="A41" s="7"/>
      <c r="B41" s="15"/>
      <c r="C41" s="24"/>
      <c r="D41" s="24"/>
      <c r="E41" s="24"/>
      <c r="F41" s="24"/>
      <c r="G41" s="24"/>
      <c r="H41" s="24"/>
      <c r="I41" s="24"/>
      <c r="J41" s="24"/>
      <c r="K41" s="24"/>
      <c r="L41" s="27" t="s">
        <v>131</v>
      </c>
      <c r="M41" s="24"/>
      <c r="N41" s="24"/>
      <c r="O41" s="24"/>
      <c r="P41" s="24"/>
      <c r="Q41" s="24"/>
      <c r="R41" s="24"/>
      <c r="S41" s="24"/>
      <c r="T41" s="24"/>
      <c r="U41" s="24"/>
      <c r="V41" s="24"/>
      <c r="W41" s="24"/>
      <c r="X41" s="24"/>
      <c r="Y41" s="24"/>
      <c r="Z41" s="24"/>
      <c r="AA41" s="24"/>
      <c r="AB41" s="24"/>
      <c r="AC41" s="24"/>
      <c r="AD41" s="24"/>
      <c r="AE41" s="24"/>
      <c r="AF41" s="24"/>
      <c r="AG41" s="30" t="s">
        <v>89</v>
      </c>
      <c r="AH41" s="24"/>
      <c r="AI41" s="26"/>
      <c r="AJ41" s="7"/>
    </row>
    <row r="42" spans="1:36" ht="18" customHeight="1">
      <c r="A42" s="7"/>
      <c r="B42" s="15"/>
      <c r="C42" s="16"/>
      <c r="D42" s="16"/>
      <c r="E42" s="16"/>
      <c r="F42" s="16"/>
      <c r="G42" s="16"/>
      <c r="H42" s="16"/>
      <c r="I42" s="16"/>
      <c r="J42" s="16"/>
      <c r="K42" s="16"/>
      <c r="L42" s="16"/>
      <c r="M42" s="16"/>
      <c r="N42" s="16"/>
      <c r="O42" s="16"/>
      <c r="P42" s="16"/>
      <c r="Q42" s="16"/>
      <c r="R42" s="16"/>
      <c r="S42" s="7"/>
      <c r="T42" s="7"/>
      <c r="U42" s="7"/>
      <c r="V42" s="7"/>
      <c r="W42" s="7"/>
      <c r="X42" s="7"/>
      <c r="Y42" s="7"/>
      <c r="Z42" s="7"/>
      <c r="AA42" s="7"/>
      <c r="AB42" s="7"/>
      <c r="AC42" s="7"/>
      <c r="AD42" s="7"/>
      <c r="AE42" s="7"/>
      <c r="AF42" s="7"/>
      <c r="AG42" s="7"/>
      <c r="AH42" s="7"/>
      <c r="AI42" s="14"/>
      <c r="AJ42" s="7"/>
    </row>
    <row r="43" spans="1:36" ht="18" customHeight="1">
      <c r="A43" s="7"/>
      <c r="B43" s="15"/>
      <c r="C43" s="16"/>
      <c r="D43" s="16"/>
      <c r="E43" s="16"/>
      <c r="F43" s="16"/>
      <c r="G43" s="16"/>
      <c r="H43" s="16"/>
      <c r="I43" s="16"/>
      <c r="J43" s="16"/>
      <c r="K43" s="16"/>
      <c r="L43" s="16"/>
      <c r="M43" s="16"/>
      <c r="N43" s="16"/>
      <c r="O43" s="16"/>
      <c r="P43" s="16"/>
      <c r="Q43" s="16"/>
      <c r="R43" s="16"/>
      <c r="S43" s="7"/>
      <c r="T43" s="7"/>
      <c r="U43" s="7"/>
      <c r="V43" s="7"/>
      <c r="W43" s="7"/>
      <c r="X43" s="7"/>
      <c r="Y43" s="7"/>
      <c r="Z43" s="7"/>
      <c r="AA43" s="7"/>
      <c r="AB43" s="7"/>
      <c r="AC43" s="7"/>
      <c r="AD43" s="7"/>
      <c r="AE43" s="7"/>
      <c r="AF43" s="7"/>
      <c r="AG43" s="7"/>
      <c r="AH43" s="7"/>
      <c r="AI43" s="14"/>
      <c r="AJ43" s="7"/>
    </row>
    <row r="44" spans="1:36" ht="10.5" customHeight="1">
      <c r="A44" s="7"/>
      <c r="B44" s="15"/>
      <c r="C44" s="24"/>
      <c r="D44" s="24"/>
      <c r="E44" s="24"/>
      <c r="F44" s="194"/>
      <c r="G44" s="16"/>
      <c r="H44" s="16"/>
      <c r="I44" s="16"/>
      <c r="J44" s="16"/>
      <c r="K44" s="16"/>
      <c r="L44" s="16"/>
      <c r="M44" s="16"/>
      <c r="N44" s="16"/>
      <c r="O44" s="16"/>
      <c r="P44" s="16"/>
      <c r="Q44" s="16"/>
      <c r="R44" s="16"/>
      <c r="S44" s="7"/>
      <c r="T44" s="7"/>
      <c r="U44" s="7"/>
      <c r="V44" s="7"/>
      <c r="W44" s="7"/>
      <c r="X44" s="7"/>
      <c r="Y44" s="7"/>
      <c r="Z44" s="7"/>
      <c r="AA44" s="7"/>
      <c r="AB44" s="7"/>
      <c r="AC44" s="7"/>
      <c r="AD44" s="7"/>
      <c r="AE44" s="7"/>
      <c r="AF44" s="7"/>
      <c r="AG44" s="7"/>
      <c r="AH44" s="7"/>
      <c r="AI44" s="14"/>
      <c r="AJ44" s="7"/>
    </row>
    <row r="45" spans="1:36" ht="25.5" customHeight="1">
      <c r="A45" s="7"/>
      <c r="B45" s="15"/>
      <c r="C45" s="24"/>
      <c r="D45" s="24"/>
      <c r="E45" s="24"/>
      <c r="F45" s="194"/>
      <c r="G45" s="16"/>
      <c r="H45" s="16"/>
      <c r="I45" s="16"/>
      <c r="J45" s="16"/>
      <c r="K45" s="16"/>
      <c r="L45" s="16"/>
      <c r="M45" s="16"/>
      <c r="N45" s="16"/>
      <c r="O45" s="16"/>
      <c r="P45" s="16"/>
      <c r="Q45" s="16"/>
      <c r="R45" s="16"/>
      <c r="S45" s="7"/>
      <c r="T45" s="7"/>
      <c r="U45" s="7"/>
      <c r="V45" s="7"/>
      <c r="W45" s="7"/>
      <c r="X45" s="7"/>
      <c r="Y45" s="7"/>
      <c r="Z45" s="7"/>
      <c r="AA45" s="7"/>
      <c r="AB45" s="7"/>
      <c r="AC45" s="7"/>
      <c r="AD45" s="7"/>
      <c r="AE45" s="7"/>
      <c r="AF45" s="7"/>
      <c r="AG45" s="7"/>
      <c r="AH45" s="7"/>
      <c r="AI45" s="14"/>
      <c r="AJ45" s="7"/>
    </row>
    <row r="46" spans="1:36" ht="25.5" customHeight="1">
      <c r="A46" s="7"/>
      <c r="B46" s="15"/>
      <c r="C46" s="193" t="s">
        <v>284</v>
      </c>
      <c r="D46" s="834" t="s">
        <v>297</v>
      </c>
      <c r="E46" s="810"/>
      <c r="F46" s="810"/>
      <c r="G46" s="810"/>
      <c r="H46" s="810"/>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0"/>
      <c r="AG46" s="810"/>
      <c r="AH46" s="810"/>
      <c r="AI46" s="14"/>
      <c r="AJ46" s="7"/>
    </row>
    <row r="47" spans="1:36" ht="25.5" customHeight="1">
      <c r="A47" s="7"/>
      <c r="B47" s="15"/>
      <c r="C47" s="194"/>
      <c r="D47" s="834" t="s">
        <v>298</v>
      </c>
      <c r="E47" s="810"/>
      <c r="F47" s="810"/>
      <c r="G47" s="810"/>
      <c r="H47" s="810"/>
      <c r="I47" s="810"/>
      <c r="J47" s="810"/>
      <c r="K47" s="810"/>
      <c r="L47" s="810"/>
      <c r="M47" s="810"/>
      <c r="N47" s="810"/>
      <c r="O47" s="810"/>
      <c r="P47" s="810"/>
      <c r="Q47" s="810"/>
      <c r="R47" s="810"/>
      <c r="S47" s="810"/>
      <c r="T47" s="810"/>
      <c r="U47" s="810"/>
      <c r="V47" s="810"/>
      <c r="W47" s="810"/>
      <c r="X47" s="810"/>
      <c r="Y47" s="810"/>
      <c r="Z47" s="810"/>
      <c r="AA47" s="810"/>
      <c r="AB47" s="810"/>
      <c r="AC47" s="810"/>
      <c r="AD47" s="810"/>
      <c r="AE47" s="810"/>
      <c r="AF47" s="810"/>
      <c r="AG47" s="810"/>
      <c r="AH47" s="810"/>
      <c r="AI47" s="14"/>
      <c r="AJ47" s="7"/>
    </row>
    <row r="48" spans="1:36" ht="18" customHeight="1">
      <c r="A48" s="7"/>
      <c r="B48" s="15"/>
      <c r="C48" s="16"/>
      <c r="D48" s="16"/>
      <c r="E48" s="16"/>
      <c r="F48" s="16"/>
      <c r="G48" s="16"/>
      <c r="H48" s="16"/>
      <c r="I48" s="16"/>
      <c r="J48" s="16"/>
      <c r="K48" s="16"/>
      <c r="L48" s="16"/>
      <c r="M48" s="16"/>
      <c r="N48" s="16"/>
      <c r="O48" s="16"/>
      <c r="P48" s="16"/>
      <c r="Q48" s="16"/>
      <c r="R48" s="16"/>
      <c r="S48" s="852"/>
      <c r="T48" s="852"/>
      <c r="U48" s="852"/>
      <c r="V48" s="852"/>
      <c r="W48" s="852"/>
      <c r="X48" s="852"/>
      <c r="Y48" s="852"/>
      <c r="Z48" s="852"/>
      <c r="AA48" s="852"/>
      <c r="AB48" s="852"/>
      <c r="AC48" s="852"/>
      <c r="AD48" s="852"/>
      <c r="AE48" s="852"/>
      <c r="AF48" s="852"/>
      <c r="AG48" s="852"/>
      <c r="AH48" s="852"/>
      <c r="AI48" s="14"/>
      <c r="AJ48" s="7"/>
    </row>
    <row r="49" spans="1:36" ht="18" customHeight="1">
      <c r="A49" s="7"/>
      <c r="B49" s="15"/>
      <c r="C49" s="16"/>
      <c r="D49" s="16"/>
      <c r="E49" s="16"/>
      <c r="F49" s="16"/>
      <c r="G49" s="16"/>
      <c r="H49" s="16"/>
      <c r="I49" s="16"/>
      <c r="J49" s="16"/>
      <c r="K49" s="16"/>
      <c r="L49" s="16"/>
      <c r="M49" s="16"/>
      <c r="N49" s="16"/>
      <c r="O49" s="16"/>
      <c r="P49" s="16"/>
      <c r="Q49" s="16"/>
      <c r="R49" s="16"/>
      <c r="S49" s="7"/>
      <c r="T49" s="7"/>
      <c r="U49" s="7"/>
      <c r="V49" s="7"/>
      <c r="W49" s="25"/>
      <c r="X49" s="7"/>
      <c r="Y49" s="7"/>
      <c r="Z49" s="7"/>
      <c r="AA49" s="7"/>
      <c r="AB49" s="7"/>
      <c r="AC49" s="7"/>
      <c r="AD49" s="7"/>
      <c r="AE49" s="7"/>
      <c r="AF49" s="7"/>
      <c r="AG49" s="7"/>
      <c r="AH49" s="7"/>
      <c r="AI49" s="14"/>
      <c r="AJ49" s="7"/>
    </row>
    <row r="50" spans="1:36" ht="18" customHeight="1">
      <c r="A50" s="7"/>
      <c r="B50" s="15"/>
      <c r="C50" s="16"/>
      <c r="D50" s="16"/>
      <c r="E50" s="16"/>
      <c r="F50" s="16"/>
      <c r="G50" s="16"/>
      <c r="H50" s="16"/>
      <c r="I50" s="16"/>
      <c r="J50" s="16"/>
      <c r="K50" s="16"/>
      <c r="L50" s="16"/>
      <c r="M50" s="16"/>
      <c r="N50" s="16"/>
      <c r="O50" s="16"/>
      <c r="P50" s="16"/>
      <c r="Q50" s="23"/>
      <c r="R50" s="23"/>
      <c r="S50" s="23"/>
      <c r="T50" s="23"/>
      <c r="U50" s="23"/>
      <c r="V50" s="23"/>
      <c r="W50" s="23"/>
      <c r="X50" s="23"/>
      <c r="Y50" s="23"/>
      <c r="Z50" s="23"/>
      <c r="AA50" s="23"/>
      <c r="AB50" s="23"/>
      <c r="AC50" s="23"/>
      <c r="AD50" s="23"/>
      <c r="AE50" s="23"/>
      <c r="AF50" s="23"/>
      <c r="AG50" s="23"/>
      <c r="AH50" s="23"/>
      <c r="AI50" s="43"/>
      <c r="AJ50" s="7"/>
    </row>
    <row r="51" spans="1:36" ht="18" customHeight="1">
      <c r="A51" s="7"/>
      <c r="B51" s="15"/>
      <c r="C51" s="16"/>
      <c r="D51" s="16"/>
      <c r="E51" s="16"/>
      <c r="F51" s="16"/>
      <c r="G51" s="16"/>
      <c r="H51" s="16"/>
      <c r="I51" s="16"/>
      <c r="J51" s="16"/>
      <c r="K51" s="16"/>
      <c r="L51" s="16"/>
      <c r="M51" s="16"/>
      <c r="N51" s="16"/>
      <c r="O51" s="16"/>
      <c r="P51" s="16"/>
      <c r="Q51" s="47"/>
      <c r="R51" s="48"/>
      <c r="S51" s="835" t="s">
        <v>209</v>
      </c>
      <c r="T51" s="835"/>
      <c r="U51" s="835"/>
      <c r="V51" s="835"/>
      <c r="W51" s="835"/>
      <c r="X51" s="835"/>
      <c r="Y51" s="835"/>
      <c r="Z51" s="835"/>
      <c r="AA51" s="835"/>
      <c r="AB51" s="835"/>
      <c r="AC51" s="835"/>
      <c r="AD51" s="835"/>
      <c r="AE51" s="835"/>
      <c r="AF51" s="835"/>
      <c r="AG51" s="835"/>
      <c r="AH51" s="835"/>
      <c r="AI51" s="14"/>
      <c r="AJ51" s="7"/>
    </row>
    <row r="52" spans="1:36" ht="30" customHeight="1">
      <c r="A52" s="7"/>
      <c r="B52" s="15"/>
      <c r="C52" s="193" t="s">
        <v>284</v>
      </c>
      <c r="D52" s="192" t="s">
        <v>305</v>
      </c>
      <c r="E52" s="16"/>
      <c r="F52" s="16"/>
      <c r="G52" s="16"/>
      <c r="H52" s="16"/>
      <c r="I52" s="16"/>
      <c r="J52" s="16"/>
      <c r="K52" s="16"/>
      <c r="L52" s="16"/>
      <c r="M52" s="16"/>
      <c r="N52" s="16"/>
      <c r="O52" s="16"/>
      <c r="P52" s="16"/>
      <c r="Q52" s="15"/>
      <c r="R52" s="16"/>
      <c r="S52" s="16"/>
      <c r="T52" s="16"/>
      <c r="U52" s="44"/>
      <c r="V52" s="16"/>
      <c r="W52" s="16"/>
      <c r="X52" s="16"/>
      <c r="Y52" s="16"/>
      <c r="Z52" s="16"/>
      <c r="AA52" s="16"/>
      <c r="AB52" s="16"/>
      <c r="AC52" s="16"/>
      <c r="AD52" s="16"/>
      <c r="AE52" s="16"/>
      <c r="AF52" s="16"/>
      <c r="AG52" s="16"/>
      <c r="AH52" s="16"/>
      <c r="AI52" s="46"/>
      <c r="AJ52" s="7"/>
    </row>
    <row r="53" spans="1:36" ht="34.5" customHeight="1">
      <c r="A53" s="7"/>
      <c r="B53" s="15"/>
      <c r="C53" s="16"/>
      <c r="D53" s="192" t="s">
        <v>59</v>
      </c>
      <c r="E53" s="16"/>
      <c r="F53" s="16"/>
      <c r="G53" s="16"/>
      <c r="H53" s="16"/>
      <c r="I53" s="16"/>
      <c r="J53" s="16"/>
      <c r="K53" s="16"/>
      <c r="L53" s="16"/>
      <c r="M53" s="16"/>
      <c r="N53" s="16"/>
      <c r="O53" s="16"/>
      <c r="P53" s="16"/>
      <c r="Q53" s="15"/>
      <c r="R53" s="16"/>
      <c r="S53" s="16"/>
      <c r="T53" s="16"/>
      <c r="U53" s="15"/>
      <c r="V53" s="16"/>
      <c r="W53" s="16"/>
      <c r="X53" s="16" t="s">
        <v>210</v>
      </c>
      <c r="Y53" s="16"/>
      <c r="Z53" s="16"/>
      <c r="AA53" s="16"/>
      <c r="AB53" s="16"/>
      <c r="AC53" s="16"/>
      <c r="AD53" s="16"/>
      <c r="AE53" s="16"/>
      <c r="AF53" s="16"/>
      <c r="AG53" s="16"/>
      <c r="AH53" s="16" t="s">
        <v>211</v>
      </c>
      <c r="AI53" s="14"/>
      <c r="AJ53" s="7"/>
    </row>
    <row r="54" spans="1:36" ht="36" customHeight="1">
      <c r="A54" s="7"/>
      <c r="B54" s="15"/>
      <c r="C54" s="16"/>
      <c r="D54" s="192" t="s">
        <v>60</v>
      </c>
      <c r="E54" s="16"/>
      <c r="F54" s="16"/>
      <c r="G54" s="16"/>
      <c r="H54" s="16"/>
      <c r="I54" s="16"/>
      <c r="J54" s="16"/>
      <c r="K54" s="16"/>
      <c r="L54" s="16"/>
      <c r="M54" s="16"/>
      <c r="N54" s="16"/>
      <c r="O54" s="16"/>
      <c r="P54" s="16"/>
      <c r="Q54" s="15" t="s">
        <v>212</v>
      </c>
      <c r="R54" s="16"/>
      <c r="S54" s="16"/>
      <c r="T54" s="16"/>
      <c r="U54" s="15"/>
      <c r="V54" s="16"/>
      <c r="W54" s="16"/>
      <c r="X54" s="16" t="s">
        <v>213</v>
      </c>
      <c r="Y54" s="16"/>
      <c r="Z54" s="16"/>
      <c r="AA54" s="16"/>
      <c r="AB54" s="16"/>
      <c r="AC54" s="16"/>
      <c r="AD54" s="16"/>
      <c r="AE54" s="16"/>
      <c r="AF54" s="16"/>
      <c r="AG54" s="16"/>
      <c r="AH54" s="16"/>
      <c r="AI54" s="14"/>
      <c r="AJ54" s="7"/>
    </row>
    <row r="55" spans="1:36" ht="18" customHeight="1">
      <c r="A55" s="7"/>
      <c r="B55" s="15"/>
      <c r="C55" s="16"/>
      <c r="D55" s="16"/>
      <c r="E55" s="16"/>
      <c r="F55" s="16"/>
      <c r="G55" s="16"/>
      <c r="H55" s="16"/>
      <c r="I55" s="16"/>
      <c r="J55" s="16"/>
      <c r="K55" s="16"/>
      <c r="L55" s="16"/>
      <c r="M55" s="16"/>
      <c r="N55" s="16"/>
      <c r="O55" s="16"/>
      <c r="P55" s="16"/>
      <c r="Q55" s="15" t="s">
        <v>214</v>
      </c>
      <c r="R55" s="16"/>
      <c r="S55" s="16"/>
      <c r="T55" s="16"/>
      <c r="U55" s="15"/>
      <c r="V55" s="16"/>
      <c r="W55" s="16"/>
      <c r="X55" s="16"/>
      <c r="Y55" s="16"/>
      <c r="Z55" s="16"/>
      <c r="AA55" s="16"/>
      <c r="AB55" s="16"/>
      <c r="AC55" s="16"/>
      <c r="AD55" s="16"/>
      <c r="AE55" s="16"/>
      <c r="AF55" s="16"/>
      <c r="AG55" s="16"/>
      <c r="AH55" s="16"/>
      <c r="AI55" s="14"/>
      <c r="AJ55" s="7"/>
    </row>
    <row r="56" spans="1:36" ht="18" customHeight="1">
      <c r="A56" s="7"/>
      <c r="B56" s="15"/>
      <c r="C56" s="16"/>
      <c r="D56" s="16"/>
      <c r="E56" s="16"/>
      <c r="F56" s="16"/>
      <c r="G56" s="16"/>
      <c r="H56" s="16"/>
      <c r="I56" s="16"/>
      <c r="J56" s="16"/>
      <c r="K56" s="16"/>
      <c r="L56" s="16"/>
      <c r="M56" s="16"/>
      <c r="N56" s="16"/>
      <c r="O56" s="16"/>
      <c r="P56" s="16"/>
      <c r="Q56" s="49"/>
      <c r="R56" s="23"/>
      <c r="S56" s="23"/>
      <c r="T56" s="23"/>
      <c r="U56" s="49" t="s">
        <v>215</v>
      </c>
      <c r="V56" s="50"/>
      <c r="W56" s="50"/>
      <c r="X56" s="50"/>
      <c r="Y56" s="50"/>
      <c r="Z56" s="50"/>
      <c r="AA56" s="50"/>
      <c r="AB56" s="50"/>
      <c r="AC56" s="50"/>
      <c r="AD56" s="50"/>
      <c r="AE56" s="50"/>
      <c r="AF56" s="50"/>
      <c r="AG56" s="50"/>
      <c r="AH56" s="23" t="s">
        <v>216</v>
      </c>
      <c r="AI56" s="43"/>
      <c r="AJ56" s="7"/>
    </row>
    <row r="57" spans="1:36" ht="28.5" customHeight="1">
      <c r="A57" s="7"/>
      <c r="B57" s="15"/>
      <c r="C57" s="193" t="s">
        <v>284</v>
      </c>
      <c r="D57" s="192" t="s">
        <v>306</v>
      </c>
      <c r="E57" s="16"/>
      <c r="F57" s="16"/>
      <c r="G57" s="16"/>
      <c r="H57" s="16"/>
      <c r="I57" s="16"/>
      <c r="J57" s="16"/>
      <c r="K57" s="16"/>
      <c r="L57" s="16"/>
      <c r="M57" s="16"/>
      <c r="N57" s="16"/>
      <c r="O57" s="16"/>
      <c r="P57" s="16"/>
      <c r="Q57" s="44"/>
      <c r="R57" s="45"/>
      <c r="S57" s="45"/>
      <c r="T57" s="46"/>
      <c r="U57" s="15"/>
      <c r="V57" s="16" t="s">
        <v>217</v>
      </c>
      <c r="W57" s="16"/>
      <c r="X57" s="16"/>
      <c r="Y57" s="16"/>
      <c r="Z57" s="16"/>
      <c r="AA57" s="16"/>
      <c r="AB57" s="16"/>
      <c r="AC57" s="16"/>
      <c r="AD57" s="16"/>
      <c r="AE57" s="16"/>
      <c r="AF57" s="16"/>
      <c r="AG57" s="51"/>
      <c r="AH57" s="16"/>
      <c r="AI57" s="14"/>
      <c r="AJ57" s="7"/>
    </row>
    <row r="58" spans="1:36" ht="25.5" customHeight="1">
      <c r="A58" s="7"/>
      <c r="B58" s="15"/>
      <c r="C58" s="16"/>
      <c r="D58" s="16"/>
      <c r="E58" s="16"/>
      <c r="F58" s="16"/>
      <c r="G58" s="16"/>
      <c r="H58" s="16"/>
      <c r="I58" s="16"/>
      <c r="J58" s="16"/>
      <c r="K58" s="16"/>
      <c r="L58" s="16"/>
      <c r="M58" s="16"/>
      <c r="N58" s="16"/>
      <c r="O58" s="16"/>
      <c r="P58" s="16"/>
      <c r="Q58" s="195" t="s">
        <v>307</v>
      </c>
      <c r="R58" s="53"/>
      <c r="S58" s="53"/>
      <c r="T58" s="54"/>
      <c r="U58" s="52"/>
      <c r="V58" s="53"/>
      <c r="W58" s="53"/>
      <c r="X58" s="53"/>
      <c r="Y58" s="53"/>
      <c r="Z58" s="53"/>
      <c r="AA58" s="53"/>
      <c r="AB58" s="53"/>
      <c r="AC58" s="53"/>
      <c r="AD58" s="53"/>
      <c r="AE58" s="53"/>
      <c r="AF58" s="53"/>
      <c r="AG58" s="53"/>
      <c r="AH58" s="53"/>
      <c r="AI58" s="54"/>
      <c r="AJ58" s="7"/>
    </row>
    <row r="59" spans="1:36" ht="26.25" customHeight="1">
      <c r="A59" s="7"/>
      <c r="B59" s="15"/>
      <c r="C59" s="16"/>
      <c r="D59" s="16"/>
      <c r="E59" s="16"/>
      <c r="F59" s="16"/>
      <c r="G59" s="16"/>
      <c r="H59" s="16"/>
      <c r="I59" s="16"/>
      <c r="J59" s="16"/>
      <c r="K59" s="16"/>
      <c r="L59" s="16"/>
      <c r="M59" s="16"/>
      <c r="N59" s="16"/>
      <c r="O59" s="6"/>
      <c r="P59" s="16"/>
      <c r="Q59" s="55"/>
      <c r="R59" s="56"/>
      <c r="S59" s="57"/>
      <c r="T59" s="58"/>
      <c r="U59" s="846"/>
      <c r="V59" s="847"/>
      <c r="W59" s="847"/>
      <c r="X59" s="847"/>
      <c r="Y59" s="847"/>
      <c r="Z59" s="847"/>
      <c r="AA59" s="847"/>
      <c r="AB59" s="847"/>
      <c r="AC59" s="847"/>
      <c r="AD59" s="847"/>
      <c r="AE59" s="847"/>
      <c r="AF59" s="847"/>
      <c r="AG59" s="847"/>
      <c r="AH59" s="847"/>
      <c r="AI59" s="58"/>
      <c r="AJ59" s="7"/>
    </row>
    <row r="60" spans="1:36" ht="30" customHeight="1">
      <c r="A60" s="7"/>
      <c r="B60" s="15"/>
      <c r="C60" s="16"/>
      <c r="D60" s="16"/>
      <c r="E60" s="16"/>
      <c r="F60" s="16"/>
      <c r="G60" s="16"/>
      <c r="H60" s="16"/>
      <c r="I60" s="16"/>
      <c r="J60" s="16"/>
      <c r="K60" s="16"/>
      <c r="L60" s="16"/>
      <c r="M60" s="16"/>
      <c r="N60" s="16"/>
      <c r="O60" s="16"/>
      <c r="P60" s="16"/>
      <c r="Q60" s="59" t="s">
        <v>128</v>
      </c>
      <c r="R60" s="60"/>
      <c r="S60" s="21"/>
      <c r="T60" s="14"/>
      <c r="U60" s="848"/>
      <c r="V60" s="849"/>
      <c r="W60" s="849"/>
      <c r="X60" s="849"/>
      <c r="Y60" s="849"/>
      <c r="Z60" s="849"/>
      <c r="AA60" s="849"/>
      <c r="AB60" s="849"/>
      <c r="AC60" s="849"/>
      <c r="AD60" s="849"/>
      <c r="AE60" s="849"/>
      <c r="AF60" s="849"/>
      <c r="AG60" s="849"/>
      <c r="AH60" s="849"/>
      <c r="AI60" s="14"/>
      <c r="AJ60" s="7"/>
    </row>
    <row r="61" spans="1:36" ht="21">
      <c r="A61" s="7"/>
      <c r="B61" s="15"/>
      <c r="C61" s="16"/>
      <c r="D61" s="16"/>
      <c r="E61" s="16"/>
      <c r="F61" s="16"/>
      <c r="G61" s="16"/>
      <c r="H61" s="16"/>
      <c r="I61" s="16"/>
      <c r="J61" s="16"/>
      <c r="K61" s="16"/>
      <c r="L61" s="16"/>
      <c r="M61" s="16"/>
      <c r="N61" s="16"/>
      <c r="O61" s="16"/>
      <c r="P61" s="16"/>
      <c r="Q61" s="61"/>
      <c r="R61" s="60"/>
      <c r="S61" s="21"/>
      <c r="T61" s="14"/>
      <c r="U61" s="848"/>
      <c r="V61" s="849"/>
      <c r="W61" s="849"/>
      <c r="X61" s="849"/>
      <c r="Y61" s="849"/>
      <c r="Z61" s="849"/>
      <c r="AA61" s="849"/>
      <c r="AB61" s="849"/>
      <c r="AC61" s="849"/>
      <c r="AD61" s="849"/>
      <c r="AE61" s="849"/>
      <c r="AF61" s="849"/>
      <c r="AG61" s="849"/>
      <c r="AH61" s="849"/>
      <c r="AI61" s="14"/>
      <c r="AJ61" s="7"/>
    </row>
    <row r="62" spans="1:36" ht="21">
      <c r="A62" s="7"/>
      <c r="B62" s="49"/>
      <c r="C62" s="23"/>
      <c r="D62" s="23"/>
      <c r="E62" s="23"/>
      <c r="F62" s="23"/>
      <c r="G62" s="23"/>
      <c r="H62" s="23"/>
      <c r="I62" s="23"/>
      <c r="J62" s="23"/>
      <c r="K62" s="23"/>
      <c r="L62" s="23"/>
      <c r="M62" s="23"/>
      <c r="N62" s="23"/>
      <c r="O62" s="23"/>
      <c r="P62" s="23"/>
      <c r="Q62" s="62"/>
      <c r="R62" s="63"/>
      <c r="S62" s="64"/>
      <c r="T62" s="43"/>
      <c r="U62" s="850"/>
      <c r="V62" s="851"/>
      <c r="W62" s="851"/>
      <c r="X62" s="851"/>
      <c r="Y62" s="851"/>
      <c r="Z62" s="851"/>
      <c r="AA62" s="851"/>
      <c r="AB62" s="851"/>
      <c r="AC62" s="851"/>
      <c r="AD62" s="851"/>
      <c r="AE62" s="851"/>
      <c r="AF62" s="851"/>
      <c r="AG62" s="851"/>
      <c r="AH62" s="851"/>
      <c r="AI62" s="43"/>
      <c r="AJ62" s="7"/>
    </row>
    <row r="63" spans="1:36" ht="21">
      <c r="A63" s="7"/>
      <c r="B63" s="45"/>
      <c r="C63" s="45" t="s">
        <v>132</v>
      </c>
      <c r="D63" s="45" t="s">
        <v>133</v>
      </c>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7"/>
    </row>
    <row r="64" spans="1:36" ht="21">
      <c r="A64" s="7"/>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51" t="s">
        <v>149</v>
      </c>
      <c r="AJ64" s="7"/>
    </row>
    <row r="65" spans="1:36" ht="30" customHeight="1">
      <c r="A65" s="7"/>
      <c r="B65" s="16"/>
      <c r="C65" s="16"/>
      <c r="D65" s="16"/>
      <c r="E65" s="16"/>
      <c r="F65" s="16"/>
      <c r="G65" s="16"/>
      <c r="H65" s="16"/>
      <c r="I65" s="16"/>
      <c r="J65" s="16"/>
      <c r="K65" s="16"/>
      <c r="L65" s="16"/>
      <c r="M65" s="16"/>
      <c r="N65" s="16"/>
      <c r="O65" s="16"/>
      <c r="P65" s="65" t="s">
        <v>278</v>
      </c>
      <c r="Q65" s="66"/>
      <c r="R65" s="66"/>
      <c r="S65" s="7"/>
      <c r="T65" s="7"/>
      <c r="U65" s="7"/>
      <c r="V65" s="7"/>
      <c r="W65" s="7"/>
      <c r="X65" s="7"/>
      <c r="Y65" s="7"/>
      <c r="Z65" s="7"/>
      <c r="AA65" s="7"/>
      <c r="AB65" s="7"/>
      <c r="AC65" s="7"/>
      <c r="AD65" s="7"/>
      <c r="AE65" s="7"/>
      <c r="AF65" s="7"/>
      <c r="AG65" s="7"/>
      <c r="AH65" s="7"/>
      <c r="AI65" s="16"/>
      <c r="AJ65" s="7"/>
    </row>
    <row r="66" spans="1:36" ht="31.5" customHeight="1">
      <c r="A66" s="7"/>
      <c r="B66" s="16"/>
      <c r="C66" s="16"/>
      <c r="D66" s="16"/>
      <c r="E66" s="16"/>
      <c r="F66" s="16"/>
      <c r="G66" s="16"/>
      <c r="H66" s="16"/>
      <c r="I66" s="16"/>
      <c r="J66" s="16"/>
      <c r="K66" s="16"/>
      <c r="L66" s="16"/>
      <c r="M66" s="16"/>
      <c r="N66" s="16"/>
      <c r="O66" s="16"/>
      <c r="P66" s="16"/>
      <c r="Q66" s="31" t="s">
        <v>206</v>
      </c>
      <c r="R66" s="32"/>
      <c r="S66" s="32"/>
      <c r="T66" s="32"/>
      <c r="U66" s="32"/>
      <c r="V66" s="33"/>
      <c r="W66" s="32"/>
      <c r="X66" s="34"/>
      <c r="Y66" s="286" t="s">
        <v>409</v>
      </c>
      <c r="Z66" s="35"/>
      <c r="AA66" s="287"/>
      <c r="AB66" s="19"/>
      <c r="AC66" s="19"/>
      <c r="AD66" s="19"/>
      <c r="AE66" s="19"/>
      <c r="AF66" s="288"/>
      <c r="AG66" s="7"/>
      <c r="AH66" s="7"/>
      <c r="AI66" s="16"/>
      <c r="AJ66" s="7"/>
    </row>
    <row r="67" spans="1:36" ht="34.5" customHeight="1">
      <c r="A67" s="7"/>
      <c r="B67" s="16"/>
      <c r="C67" s="836" t="s">
        <v>310</v>
      </c>
      <c r="D67" s="837"/>
      <c r="E67" s="837"/>
      <c r="F67" s="837"/>
      <c r="G67" s="837"/>
      <c r="H67" s="837"/>
      <c r="I67" s="837"/>
      <c r="J67" s="837"/>
      <c r="K67" s="837"/>
      <c r="L67" s="838"/>
      <c r="M67" s="16"/>
      <c r="N67" s="16"/>
      <c r="O67" s="16"/>
      <c r="P67" s="16"/>
      <c r="Q67" s="285" t="s">
        <v>408</v>
      </c>
      <c r="R67" s="24"/>
      <c r="S67" s="24"/>
      <c r="T67" s="24"/>
      <c r="U67" s="24"/>
      <c r="V67" s="24"/>
      <c r="W67" s="24"/>
      <c r="X67" s="24"/>
      <c r="Y67" s="24"/>
      <c r="Z67" s="37"/>
      <c r="AA67" s="37"/>
      <c r="AB67" s="37"/>
      <c r="AC67" s="27"/>
      <c r="AD67" s="27"/>
      <c r="AE67" s="27"/>
      <c r="AF67" s="38"/>
      <c r="AG67" s="7"/>
      <c r="AH67" s="7"/>
      <c r="AI67" s="16"/>
      <c r="AJ67" s="7"/>
    </row>
    <row r="68" spans="1:36" ht="27" customHeight="1">
      <c r="A68" s="7"/>
      <c r="B68" s="16"/>
      <c r="C68" s="839"/>
      <c r="D68" s="840"/>
      <c r="E68" s="840"/>
      <c r="F68" s="840"/>
      <c r="G68" s="840"/>
      <c r="H68" s="840"/>
      <c r="I68" s="840"/>
      <c r="J68" s="840"/>
      <c r="K68" s="840"/>
      <c r="L68" s="841"/>
      <c r="M68" s="16"/>
      <c r="N68" s="16"/>
      <c r="O68" s="16"/>
      <c r="P68" s="16"/>
      <c r="Q68" s="36" t="s">
        <v>207</v>
      </c>
      <c r="R68" s="24"/>
      <c r="S68" s="24"/>
      <c r="T68" s="24"/>
      <c r="U68" s="24"/>
      <c r="V68" s="24"/>
      <c r="W68" s="24"/>
      <c r="X68" s="24"/>
      <c r="Y68" s="16" t="s">
        <v>410</v>
      </c>
      <c r="Z68" s="37"/>
      <c r="AA68" s="37"/>
      <c r="AB68" s="37"/>
      <c r="AC68" s="27"/>
      <c r="AD68" s="27"/>
      <c r="AE68" s="27"/>
      <c r="AF68" s="38"/>
      <c r="AG68" s="7"/>
      <c r="AH68" s="7"/>
      <c r="AI68" s="16"/>
      <c r="AJ68" s="7"/>
    </row>
    <row r="69" spans="1:36" ht="36" customHeight="1">
      <c r="A69" s="7"/>
      <c r="B69" s="16"/>
      <c r="C69" s="842"/>
      <c r="D69" s="843"/>
      <c r="E69" s="843"/>
      <c r="F69" s="843"/>
      <c r="G69" s="843"/>
      <c r="H69" s="843"/>
      <c r="I69" s="843"/>
      <c r="J69" s="843"/>
      <c r="K69" s="843"/>
      <c r="L69" s="844"/>
      <c r="M69" s="16"/>
      <c r="N69" s="16"/>
      <c r="O69" s="16"/>
      <c r="P69" s="16"/>
      <c r="Q69" s="39" t="s">
        <v>208</v>
      </c>
      <c r="R69" s="40"/>
      <c r="S69" s="40"/>
      <c r="T69" s="845"/>
      <c r="U69" s="845"/>
      <c r="V69" s="845"/>
      <c r="W69" s="845"/>
      <c r="X69" s="845"/>
      <c r="Y69" s="845"/>
      <c r="Z69" s="845"/>
      <c r="AA69" s="845"/>
      <c r="AB69" s="845"/>
      <c r="AC69" s="41"/>
      <c r="AD69" s="41"/>
      <c r="AE69" s="40" t="s">
        <v>89</v>
      </c>
      <c r="AF69" s="42"/>
      <c r="AG69" s="7"/>
      <c r="AH69" s="7"/>
      <c r="AI69" s="16"/>
      <c r="AJ69" s="7"/>
    </row>
    <row r="70" spans="1:36" ht="48" customHeight="1">
      <c r="A70" s="7"/>
      <c r="B70" s="16"/>
      <c r="C70" s="16"/>
      <c r="D70" s="16"/>
      <c r="E70" s="16"/>
      <c r="F70" s="16"/>
      <c r="G70" s="16"/>
      <c r="H70" s="16"/>
      <c r="I70" s="16"/>
      <c r="J70" s="16"/>
      <c r="K70" s="16"/>
      <c r="L70" s="16"/>
      <c r="M70" s="16"/>
      <c r="N70" s="16"/>
      <c r="O70" s="16"/>
      <c r="P70" s="16"/>
      <c r="Q70" s="32"/>
      <c r="R70" s="32"/>
      <c r="S70" s="32"/>
      <c r="T70" s="32"/>
      <c r="U70" s="32"/>
      <c r="V70" s="811"/>
      <c r="W70" s="812"/>
      <c r="X70" s="812"/>
      <c r="Y70" s="812"/>
      <c r="Z70" s="812"/>
      <c r="AA70" s="812"/>
      <c r="AB70" s="812"/>
      <c r="AC70" s="812"/>
      <c r="AD70" s="812"/>
      <c r="AE70" s="812"/>
      <c r="AF70" s="812"/>
      <c r="AG70" s="7"/>
      <c r="AH70" s="7"/>
      <c r="AI70" s="16"/>
      <c r="AJ70" s="7"/>
    </row>
    <row r="71" spans="1:36" ht="21" customHeight="1">
      <c r="A71" s="7"/>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7"/>
    </row>
    <row r="72" spans="1:36" ht="21">
      <c r="A72" s="7"/>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7"/>
    </row>
    <row r="73" spans="1:36" ht="2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ht="18.75" customHeight="1">
      <c r="A74" s="7"/>
      <c r="B74" s="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4"/>
      <c r="AJ74" s="7"/>
    </row>
    <row r="75" spans="1:36" ht="32.25" customHeight="1">
      <c r="A75" s="7"/>
      <c r="B75" s="8"/>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10"/>
      <c r="AJ75" s="7"/>
    </row>
    <row r="76" spans="1:36" ht="9.75" customHeight="1">
      <c r="A76" s="7"/>
      <c r="B76" s="11"/>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3"/>
      <c r="AJ76" s="7"/>
    </row>
    <row r="77" spans="1:36" ht="40.5" customHeight="1">
      <c r="A77" s="7"/>
      <c r="B77" s="813" t="s">
        <v>58</v>
      </c>
      <c r="C77" s="814"/>
      <c r="D77" s="814"/>
      <c r="E77" s="814"/>
      <c r="F77" s="814"/>
      <c r="G77" s="814"/>
      <c r="H77" s="814"/>
      <c r="I77" s="814"/>
      <c r="J77" s="814"/>
      <c r="K77" s="814"/>
      <c r="L77" s="814"/>
      <c r="M77" s="814"/>
      <c r="N77" s="814"/>
      <c r="O77" s="814"/>
      <c r="P77" s="814"/>
      <c r="Q77" s="814"/>
      <c r="R77" s="814"/>
      <c r="S77" s="814"/>
      <c r="T77" s="814"/>
      <c r="U77" s="814"/>
      <c r="V77" s="814"/>
      <c r="W77" s="814"/>
      <c r="X77" s="814"/>
      <c r="Y77" s="814"/>
      <c r="Z77" s="814"/>
      <c r="AA77" s="814"/>
      <c r="AB77" s="814"/>
      <c r="AC77" s="814"/>
      <c r="AD77" s="814"/>
      <c r="AE77" s="814"/>
      <c r="AF77" s="814"/>
      <c r="AG77" s="814"/>
      <c r="AH77" s="814"/>
      <c r="AI77" s="815"/>
      <c r="AJ77" s="7"/>
    </row>
    <row r="78" spans="1:36" ht="11.25" customHeight="1">
      <c r="A78" s="7"/>
      <c r="B78" s="1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3"/>
      <c r="AJ78" s="7"/>
    </row>
    <row r="79" spans="1:36" ht="11.25" customHeight="1">
      <c r="A79" s="7"/>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3"/>
      <c r="AJ79" s="7"/>
    </row>
    <row r="80" spans="1:36" ht="18.75" customHeight="1">
      <c r="A80" s="7"/>
      <c r="B80" s="8"/>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7" t="s">
        <v>127</v>
      </c>
      <c r="AH80" s="9"/>
      <c r="AI80" s="14"/>
      <c r="AJ80" s="7"/>
    </row>
    <row r="81" spans="1:36" ht="24.75" customHeight="1">
      <c r="A81" s="7"/>
      <c r="B81" s="15"/>
      <c r="C81" s="16"/>
      <c r="D81" s="16"/>
      <c r="E81" s="16"/>
      <c r="F81" s="16"/>
      <c r="G81" s="16"/>
      <c r="H81" s="16"/>
      <c r="I81" s="16"/>
      <c r="J81" s="16"/>
      <c r="K81" s="16"/>
      <c r="L81" s="16"/>
      <c r="M81" s="16"/>
      <c r="N81" s="16"/>
      <c r="O81" s="16"/>
      <c r="P81" s="16"/>
      <c r="Q81" s="16"/>
      <c r="R81" s="16"/>
      <c r="S81" s="16"/>
      <c r="T81" s="16"/>
      <c r="U81" s="16"/>
      <c r="V81" s="9"/>
      <c r="W81" s="9"/>
      <c r="X81" s="9"/>
      <c r="Y81" s="9"/>
      <c r="Z81" s="9"/>
      <c r="AA81" s="9"/>
      <c r="AB81" s="9"/>
      <c r="AC81" s="9"/>
      <c r="AD81" s="9"/>
      <c r="AE81" s="9"/>
      <c r="AF81" s="16"/>
      <c r="AG81" s="7" t="s">
        <v>126</v>
      </c>
      <c r="AH81" s="16"/>
      <c r="AI81" s="14"/>
      <c r="AJ81" s="7"/>
    </row>
    <row r="82" spans="1:36" ht="21">
      <c r="A82" s="7"/>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4"/>
      <c r="AJ82" s="7"/>
    </row>
    <row r="83" spans="1:36" ht="18" customHeight="1">
      <c r="A83" s="7"/>
      <c r="B83" s="15"/>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4"/>
      <c r="AJ83" s="7"/>
    </row>
    <row r="84" spans="1:36" ht="18" customHeight="1">
      <c r="A84" s="7"/>
      <c r="B84" s="15"/>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4"/>
      <c r="AJ84" s="7"/>
    </row>
    <row r="85" spans="1:36" ht="18" customHeight="1">
      <c r="A85" s="7"/>
      <c r="B85" s="1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4"/>
      <c r="AJ85" s="7"/>
    </row>
    <row r="86" spans="1:36" ht="34.5" customHeight="1">
      <c r="A86" s="7"/>
      <c r="B86" s="15"/>
      <c r="C86" s="16"/>
      <c r="D86" s="16"/>
      <c r="E86" s="16"/>
      <c r="F86" s="16"/>
      <c r="G86" s="16"/>
      <c r="H86" s="16"/>
      <c r="I86" s="191"/>
      <c r="J86" s="192"/>
      <c r="K86" s="192"/>
      <c r="L86" s="191"/>
      <c r="M86" s="191"/>
      <c r="N86" s="16"/>
      <c r="O86" s="16"/>
      <c r="P86" s="16"/>
      <c r="Q86" s="16"/>
      <c r="R86" s="16"/>
      <c r="S86" s="16"/>
      <c r="T86" s="16"/>
      <c r="U86" s="16"/>
      <c r="V86" s="16"/>
      <c r="W86" s="16"/>
      <c r="X86" s="16"/>
      <c r="Y86" s="16"/>
      <c r="Z86" s="16"/>
      <c r="AA86" s="16"/>
      <c r="AB86" s="16"/>
      <c r="AC86" s="16"/>
      <c r="AD86" s="16"/>
      <c r="AE86" s="16"/>
      <c r="AF86" s="16"/>
      <c r="AG86" s="16"/>
      <c r="AH86" s="16"/>
      <c r="AI86" s="14"/>
      <c r="AJ86" s="7"/>
    </row>
    <row r="87" spans="1:36" ht="31.5" customHeight="1">
      <c r="A87" s="7"/>
      <c r="B87" s="15"/>
      <c r="C87" s="16"/>
      <c r="D87" s="16"/>
      <c r="E87" s="16"/>
      <c r="F87" s="16"/>
      <c r="G87" s="16"/>
      <c r="H87" s="816" t="s">
        <v>123</v>
      </c>
      <c r="I87" s="817"/>
      <c r="J87" s="822"/>
      <c r="K87" s="823"/>
      <c r="L87" s="824"/>
      <c r="M87" s="824"/>
      <c r="N87" s="824"/>
      <c r="O87" s="824"/>
      <c r="P87" s="824"/>
      <c r="Q87" s="824"/>
      <c r="R87" s="824"/>
      <c r="S87" s="824"/>
      <c r="T87" s="824"/>
      <c r="U87" s="824"/>
      <c r="V87" s="824"/>
      <c r="W87" s="824"/>
      <c r="X87" s="824"/>
      <c r="Y87" s="824"/>
      <c r="Z87" s="824"/>
      <c r="AA87" s="824"/>
      <c r="AB87" s="824"/>
      <c r="AC87" s="825"/>
      <c r="AD87" s="17"/>
      <c r="AE87" s="17"/>
      <c r="AF87" s="17"/>
      <c r="AG87" s="16"/>
      <c r="AH87" s="16"/>
      <c r="AI87" s="14"/>
      <c r="AJ87" s="7"/>
    </row>
    <row r="88" spans="1:36" ht="27.75" customHeight="1">
      <c r="A88" s="7"/>
      <c r="B88" s="15"/>
      <c r="C88" s="16"/>
      <c r="D88" s="16"/>
      <c r="E88" s="16"/>
      <c r="F88" s="16"/>
      <c r="G88" s="16"/>
      <c r="H88" s="818"/>
      <c r="I88" s="819"/>
      <c r="J88" s="826"/>
      <c r="K88" s="827"/>
      <c r="L88" s="827"/>
      <c r="M88" s="827"/>
      <c r="N88" s="827"/>
      <c r="O88" s="827"/>
      <c r="P88" s="827"/>
      <c r="Q88" s="827"/>
      <c r="R88" s="827"/>
      <c r="S88" s="827"/>
      <c r="T88" s="827"/>
      <c r="U88" s="827"/>
      <c r="V88" s="827"/>
      <c r="W88" s="827"/>
      <c r="X88" s="827"/>
      <c r="Y88" s="827"/>
      <c r="Z88" s="827"/>
      <c r="AA88" s="827"/>
      <c r="AB88" s="827"/>
      <c r="AC88" s="828"/>
      <c r="AD88" s="17"/>
      <c r="AE88" s="17"/>
      <c r="AF88" s="17"/>
      <c r="AG88" s="16"/>
      <c r="AH88" s="16"/>
      <c r="AI88" s="14"/>
      <c r="AJ88" s="7"/>
    </row>
    <row r="89" spans="1:36" ht="49.5" customHeight="1">
      <c r="A89" s="7"/>
      <c r="B89" s="15"/>
      <c r="C89" s="16"/>
      <c r="D89" s="16"/>
      <c r="E89" s="16"/>
      <c r="F89" s="16"/>
      <c r="G89" s="16"/>
      <c r="H89" s="820"/>
      <c r="I89" s="821"/>
      <c r="J89" s="829"/>
      <c r="K89" s="830"/>
      <c r="L89" s="830"/>
      <c r="M89" s="830"/>
      <c r="N89" s="830"/>
      <c r="O89" s="830"/>
      <c r="P89" s="830"/>
      <c r="Q89" s="830"/>
      <c r="R89" s="830"/>
      <c r="S89" s="830"/>
      <c r="T89" s="830"/>
      <c r="U89" s="830"/>
      <c r="V89" s="830"/>
      <c r="W89" s="830"/>
      <c r="X89" s="830"/>
      <c r="Y89" s="830"/>
      <c r="Z89" s="830"/>
      <c r="AA89" s="830"/>
      <c r="AB89" s="830"/>
      <c r="AC89" s="831"/>
      <c r="AD89" s="17"/>
      <c r="AE89" s="17"/>
      <c r="AF89" s="17"/>
      <c r="AG89" s="16"/>
      <c r="AH89" s="16"/>
      <c r="AI89" s="14"/>
      <c r="AJ89" s="7"/>
    </row>
    <row r="90" spans="1:36" ht="18" customHeight="1">
      <c r="A90" s="7"/>
      <c r="B90" s="15"/>
      <c r="C90" s="16"/>
      <c r="D90" s="16"/>
      <c r="E90" s="16"/>
      <c r="F90" s="16"/>
      <c r="G90" s="16"/>
      <c r="H90" s="16"/>
      <c r="I90" s="16"/>
      <c r="J90" s="18"/>
      <c r="K90" s="18"/>
      <c r="L90" s="19"/>
      <c r="M90" s="19"/>
      <c r="N90" s="20"/>
      <c r="O90" s="19"/>
      <c r="P90" s="20"/>
      <c r="Q90" s="19"/>
      <c r="R90" s="20"/>
      <c r="S90" s="19"/>
      <c r="T90" s="21"/>
      <c r="U90" s="21"/>
      <c r="V90" s="21"/>
      <c r="W90" s="21"/>
      <c r="X90" s="21"/>
      <c r="Y90" s="21"/>
      <c r="Z90" s="21"/>
      <c r="AA90" s="21"/>
      <c r="AB90" s="21"/>
      <c r="AC90" s="21"/>
      <c r="AD90" s="17"/>
      <c r="AE90" s="17"/>
      <c r="AF90" s="17"/>
      <c r="AG90" s="16"/>
      <c r="AH90" s="16"/>
      <c r="AI90" s="14"/>
      <c r="AJ90" s="7"/>
    </row>
    <row r="91" spans="1:36" ht="44.25" customHeight="1">
      <c r="A91" s="7"/>
      <c r="B91" s="15"/>
      <c r="C91" s="22" t="s">
        <v>202</v>
      </c>
      <c r="D91" s="23"/>
      <c r="E91" s="832"/>
      <c r="F91" s="833"/>
      <c r="G91" s="833"/>
      <c r="H91" s="833"/>
      <c r="I91" s="833"/>
      <c r="J91" s="833"/>
      <c r="K91" s="833"/>
      <c r="L91" s="833"/>
      <c r="M91" s="833"/>
      <c r="N91" s="833"/>
      <c r="O91" s="833"/>
      <c r="P91" s="833"/>
      <c r="Q91" s="833"/>
      <c r="R91" s="833"/>
      <c r="S91" s="833"/>
      <c r="T91" s="833"/>
      <c r="U91" s="24"/>
      <c r="V91" s="16"/>
      <c r="W91" s="16"/>
      <c r="X91" s="16"/>
      <c r="Y91" s="16"/>
      <c r="Z91" s="16"/>
      <c r="AA91" s="16"/>
      <c r="AB91" s="16"/>
      <c r="AC91" s="16"/>
      <c r="AD91" s="16"/>
      <c r="AE91" s="16"/>
      <c r="AF91" s="16"/>
      <c r="AG91" s="16"/>
      <c r="AH91" s="16"/>
      <c r="AI91" s="14"/>
      <c r="AJ91" s="7"/>
    </row>
    <row r="92" spans="1:36" ht="15" customHeight="1">
      <c r="A92" s="7"/>
      <c r="B92" s="15"/>
      <c r="C92" s="2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4"/>
      <c r="AJ92" s="7"/>
    </row>
    <row r="93" spans="1:36" ht="28.5" customHeight="1">
      <c r="A93" s="7"/>
      <c r="B93" s="15"/>
      <c r="C93" s="25"/>
      <c r="D93" s="16"/>
      <c r="E93" s="16"/>
      <c r="F93" s="16"/>
      <c r="G93" s="16"/>
      <c r="H93" s="16"/>
      <c r="I93" s="16"/>
      <c r="J93" s="16"/>
      <c r="K93" s="16"/>
      <c r="L93" s="16"/>
      <c r="M93" s="16"/>
      <c r="N93" s="16"/>
      <c r="O93" s="16"/>
      <c r="P93" s="16"/>
      <c r="Q93" s="191"/>
      <c r="R93" s="192"/>
      <c r="S93" s="191"/>
      <c r="T93" s="191"/>
      <c r="U93" s="16"/>
      <c r="V93" s="16"/>
      <c r="W93" s="16"/>
      <c r="X93" s="16"/>
      <c r="Y93" s="16"/>
      <c r="Z93" s="16"/>
      <c r="AA93" s="16"/>
      <c r="AB93" s="16"/>
      <c r="AC93" s="16"/>
      <c r="AD93" s="16"/>
      <c r="AE93" s="16"/>
      <c r="AF93" s="16"/>
      <c r="AG93" s="16"/>
      <c r="AH93" s="16"/>
      <c r="AI93" s="14"/>
      <c r="AJ93" s="7"/>
    </row>
    <row r="94" spans="1:36" ht="29.25" customHeight="1">
      <c r="A94" s="7"/>
      <c r="B94" s="15"/>
      <c r="C94" s="24" t="s">
        <v>124</v>
      </c>
      <c r="D94" s="24"/>
      <c r="E94" s="24"/>
      <c r="F94" s="24"/>
      <c r="G94" s="24"/>
      <c r="H94" s="24"/>
      <c r="I94" s="24"/>
      <c r="J94" s="24"/>
      <c r="K94" s="24"/>
      <c r="L94" s="24"/>
      <c r="M94" s="24"/>
      <c r="N94" s="24"/>
      <c r="O94" s="24"/>
      <c r="P94" s="24"/>
      <c r="Q94" s="192"/>
      <c r="R94" s="192"/>
      <c r="S94" s="192"/>
      <c r="T94" s="192"/>
      <c r="U94" s="24"/>
      <c r="V94" s="24"/>
      <c r="W94" s="16"/>
      <c r="X94" s="24"/>
      <c r="Y94" s="24"/>
      <c r="Z94" s="24"/>
      <c r="AA94" s="24"/>
      <c r="AB94" s="24"/>
      <c r="AC94" s="24"/>
      <c r="AD94" s="24"/>
      <c r="AE94" s="24"/>
      <c r="AF94" s="24"/>
      <c r="AG94" s="24"/>
      <c r="AH94" s="24"/>
      <c r="AI94" s="26"/>
      <c r="AJ94" s="7"/>
    </row>
    <row r="95" spans="1:36" ht="29.25" customHeight="1">
      <c r="A95" s="7"/>
      <c r="B95" s="15"/>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6"/>
      <c r="AJ95" s="7"/>
    </row>
    <row r="96" spans="1:36" ht="29.25" customHeight="1">
      <c r="A96" s="7"/>
      <c r="B96" s="15"/>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6"/>
      <c r="AJ96" s="7"/>
    </row>
    <row r="97" spans="1:36" ht="18" customHeight="1">
      <c r="A97" s="7"/>
      <c r="B97" s="15"/>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6"/>
      <c r="AJ97" s="7"/>
    </row>
    <row r="98" spans="1:36" ht="25.5" customHeight="1">
      <c r="A98" s="7"/>
      <c r="B98" s="15"/>
      <c r="C98" s="24" t="s">
        <v>125</v>
      </c>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6"/>
      <c r="AJ98" s="7"/>
    </row>
    <row r="99" spans="1:36" ht="25.5" customHeight="1">
      <c r="A99" s="7"/>
      <c r="B99" s="15"/>
      <c r="C99" s="24"/>
      <c r="D99" s="24"/>
      <c r="E99" s="193"/>
      <c r="F99" s="194"/>
      <c r="G99" s="194"/>
      <c r="H99" s="24"/>
      <c r="I99" s="24"/>
      <c r="J99" s="24"/>
      <c r="K99" s="24"/>
      <c r="L99" s="24"/>
      <c r="M99" s="24"/>
      <c r="N99" s="24"/>
      <c r="O99" s="24"/>
      <c r="P99" s="27"/>
      <c r="Q99" s="24"/>
      <c r="R99" s="24"/>
      <c r="S99" s="24"/>
      <c r="T99" s="24"/>
      <c r="U99" s="24"/>
      <c r="V99" s="24"/>
      <c r="W99" s="27"/>
      <c r="X99" s="24"/>
      <c r="Y99" s="24"/>
      <c r="Z99" s="24"/>
      <c r="AA99" s="24"/>
      <c r="AB99" s="24"/>
      <c r="AC99" s="24"/>
      <c r="AD99" s="24"/>
      <c r="AE99" s="24"/>
      <c r="AF99" s="24"/>
      <c r="AG99" s="24"/>
      <c r="AH99" s="24"/>
      <c r="AI99" s="26"/>
      <c r="AJ99" s="7"/>
    </row>
    <row r="100" spans="1:36" ht="25.5" customHeight="1">
      <c r="A100" s="7"/>
      <c r="B100" s="15"/>
      <c r="C100" s="24"/>
      <c r="D100" s="24"/>
      <c r="E100" s="194"/>
      <c r="F100" s="194"/>
      <c r="G100" s="19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6"/>
      <c r="AJ100" s="7"/>
    </row>
    <row r="101" spans="1:36" ht="18" customHeight="1">
      <c r="A101" s="7"/>
      <c r="B101" s="15"/>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6"/>
      <c r="AJ101" s="7"/>
    </row>
    <row r="102" spans="1:36" ht="25.5" customHeight="1">
      <c r="A102" s="7"/>
      <c r="B102" s="15"/>
      <c r="C102" s="24" t="s">
        <v>203</v>
      </c>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6"/>
      <c r="AJ102" s="7"/>
    </row>
    <row r="103" spans="1:36" ht="18" customHeight="1">
      <c r="A103" s="7"/>
      <c r="B103" s="15"/>
      <c r="C103" s="24"/>
      <c r="D103" s="24"/>
      <c r="E103" s="24"/>
      <c r="F103" s="24"/>
      <c r="G103" s="24"/>
      <c r="H103" s="24"/>
      <c r="I103" s="24"/>
      <c r="J103" s="24"/>
      <c r="K103" s="24"/>
      <c r="L103" s="24"/>
      <c r="M103" s="24"/>
      <c r="N103" s="24"/>
      <c r="O103" s="24"/>
      <c r="P103" s="24"/>
      <c r="Q103" s="24"/>
      <c r="R103" s="24"/>
      <c r="S103" s="27"/>
      <c r="T103" s="27"/>
      <c r="U103" s="27"/>
      <c r="V103" s="27"/>
      <c r="W103" s="27"/>
      <c r="X103" s="27"/>
      <c r="Y103" s="27"/>
      <c r="Z103" s="27"/>
      <c r="AA103" s="27"/>
      <c r="AB103" s="27"/>
      <c r="AC103" s="27"/>
      <c r="AD103" s="27"/>
      <c r="AE103" s="27"/>
      <c r="AF103" s="27"/>
      <c r="AG103" s="27"/>
      <c r="AH103" s="27"/>
      <c r="AI103" s="26"/>
      <c r="AJ103" s="7"/>
    </row>
    <row r="104" spans="1:36" ht="18" customHeight="1">
      <c r="A104" s="7"/>
      <c r="B104" s="15"/>
      <c r="C104" s="24"/>
      <c r="D104" s="24"/>
      <c r="E104" s="24"/>
      <c r="F104" s="24"/>
      <c r="G104" s="24"/>
      <c r="H104" s="24"/>
      <c r="I104" s="24"/>
      <c r="J104" s="24"/>
      <c r="K104" s="24"/>
      <c r="L104" s="24"/>
      <c r="M104" s="24"/>
      <c r="N104" s="24"/>
      <c r="O104" s="24"/>
      <c r="P104" s="24"/>
      <c r="Q104" s="24"/>
      <c r="R104" s="24"/>
      <c r="S104" s="27"/>
      <c r="T104" s="27"/>
      <c r="U104" s="27"/>
      <c r="V104" s="27"/>
      <c r="W104" s="27"/>
      <c r="X104" s="27"/>
      <c r="Y104" s="27"/>
      <c r="Z104" s="27"/>
      <c r="AA104" s="27"/>
      <c r="AB104" s="27"/>
      <c r="AC104" s="27"/>
      <c r="AD104" s="27"/>
      <c r="AE104" s="27"/>
      <c r="AF104" s="27"/>
      <c r="AG104" s="27"/>
      <c r="AH104" s="27"/>
      <c r="AI104" s="26"/>
      <c r="AJ104" s="7"/>
    </row>
    <row r="105" spans="1:36" ht="18" customHeight="1">
      <c r="A105" s="7"/>
      <c r="B105" s="15"/>
      <c r="C105" s="24"/>
      <c r="D105" s="24"/>
      <c r="E105" s="24"/>
      <c r="F105" s="24"/>
      <c r="G105" s="24"/>
      <c r="H105" s="24"/>
      <c r="I105" s="24"/>
      <c r="J105" s="24"/>
      <c r="K105" s="24"/>
      <c r="L105" s="24"/>
      <c r="M105" s="24"/>
      <c r="N105" s="24"/>
      <c r="O105" s="24"/>
      <c r="P105" s="24"/>
      <c r="Q105" s="24"/>
      <c r="R105" s="24"/>
      <c r="S105" s="27"/>
      <c r="T105" s="27"/>
      <c r="U105" s="27"/>
      <c r="V105" s="27"/>
      <c r="W105" s="27"/>
      <c r="X105" s="27"/>
      <c r="Y105" s="27"/>
      <c r="Z105" s="27"/>
      <c r="AA105" s="27"/>
      <c r="AB105" s="27"/>
      <c r="AC105" s="27"/>
      <c r="AD105" s="27"/>
      <c r="AE105" s="27"/>
      <c r="AF105" s="27"/>
      <c r="AG105" s="27"/>
      <c r="AH105" s="27"/>
      <c r="AI105" s="26"/>
      <c r="AJ105" s="7"/>
    </row>
    <row r="106" spans="1:36" ht="30.75" customHeight="1">
      <c r="A106" s="7"/>
      <c r="B106" s="15"/>
      <c r="C106" s="24"/>
      <c r="D106" s="24"/>
      <c r="E106" s="24"/>
      <c r="F106" s="24"/>
      <c r="G106" s="24"/>
      <c r="H106" s="24"/>
      <c r="I106" s="24"/>
      <c r="J106" s="24"/>
      <c r="K106" s="24"/>
      <c r="L106" s="28" t="s">
        <v>204</v>
      </c>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6"/>
      <c r="AJ106" s="7"/>
    </row>
    <row r="107" spans="1:36" ht="18" customHeight="1">
      <c r="A107" s="7"/>
      <c r="B107" s="15"/>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6"/>
      <c r="AJ107" s="7"/>
    </row>
    <row r="108" spans="1:36" ht="30.75" customHeight="1">
      <c r="A108" s="7"/>
      <c r="B108" s="15"/>
      <c r="C108" s="24"/>
      <c r="D108" s="24"/>
      <c r="E108" s="24"/>
      <c r="F108" s="24"/>
      <c r="G108" s="24"/>
      <c r="H108" s="24"/>
      <c r="I108" s="24"/>
      <c r="J108" s="24"/>
      <c r="K108" s="24"/>
      <c r="L108" s="27" t="s">
        <v>130</v>
      </c>
      <c r="M108" s="24"/>
      <c r="N108" s="24"/>
      <c r="O108" s="24"/>
      <c r="P108" s="24"/>
      <c r="Q108" s="24"/>
      <c r="R108" s="24"/>
      <c r="S108" s="24"/>
      <c r="T108" s="24"/>
      <c r="U108" s="29"/>
      <c r="V108" s="29"/>
      <c r="W108" s="29"/>
      <c r="X108" s="29"/>
      <c r="Y108" s="29"/>
      <c r="Z108" s="29"/>
      <c r="AA108" s="29"/>
      <c r="AB108" s="29"/>
      <c r="AC108" s="29"/>
      <c r="AD108" s="29"/>
      <c r="AE108" s="24" t="s">
        <v>205</v>
      </c>
      <c r="AF108" s="29"/>
      <c r="AG108" s="24"/>
      <c r="AH108" s="29"/>
      <c r="AI108" s="26" t="s">
        <v>70</v>
      </c>
      <c r="AJ108" s="7"/>
    </row>
    <row r="109" spans="1:36" ht="30.75" customHeight="1">
      <c r="A109" s="7"/>
      <c r="B109" s="15"/>
      <c r="C109" s="24"/>
      <c r="D109" s="24"/>
      <c r="E109" s="24"/>
      <c r="F109" s="24"/>
      <c r="G109" s="24"/>
      <c r="H109" s="24"/>
      <c r="I109" s="24"/>
      <c r="J109" s="24"/>
      <c r="K109" s="24"/>
      <c r="L109" s="27"/>
      <c r="M109" s="24"/>
      <c r="N109" s="24"/>
      <c r="O109" s="24"/>
      <c r="P109" s="24"/>
      <c r="Q109" s="24"/>
      <c r="R109" s="24"/>
      <c r="S109" s="24"/>
      <c r="T109" s="24"/>
      <c r="U109" s="29"/>
      <c r="V109" s="29"/>
      <c r="W109" s="29"/>
      <c r="X109" s="29"/>
      <c r="Y109" s="29"/>
      <c r="Z109" s="29"/>
      <c r="AA109" s="29"/>
      <c r="AB109" s="29"/>
      <c r="AC109" s="29"/>
      <c r="AD109" s="29"/>
      <c r="AE109" s="24"/>
      <c r="AF109" s="29"/>
      <c r="AG109" s="24"/>
      <c r="AH109" s="29"/>
      <c r="AI109" s="26"/>
      <c r="AJ109" s="7"/>
    </row>
    <row r="110" spans="1:36" ht="30.75" customHeight="1">
      <c r="A110" s="7"/>
      <c r="B110" s="15"/>
      <c r="C110" s="24"/>
      <c r="D110" s="24"/>
      <c r="E110" s="24"/>
      <c r="F110" s="24"/>
      <c r="G110" s="24"/>
      <c r="H110" s="24"/>
      <c r="I110" s="24"/>
      <c r="J110" s="24"/>
      <c r="K110" s="24"/>
      <c r="L110" s="27"/>
      <c r="M110" s="24"/>
      <c r="N110" s="24"/>
      <c r="O110" s="24"/>
      <c r="P110" s="24"/>
      <c r="Q110" s="24"/>
      <c r="R110" s="24"/>
      <c r="S110" s="24"/>
      <c r="T110" s="24"/>
      <c r="U110" s="29"/>
      <c r="V110" s="29"/>
      <c r="W110" s="29"/>
      <c r="X110" s="29"/>
      <c r="Y110" s="29"/>
      <c r="Z110" s="29"/>
      <c r="AA110" s="29"/>
      <c r="AB110" s="29"/>
      <c r="AC110" s="29"/>
      <c r="AD110" s="29"/>
      <c r="AE110" s="24"/>
      <c r="AF110" s="29"/>
      <c r="AG110" s="24"/>
      <c r="AH110" s="29"/>
      <c r="AI110" s="26"/>
      <c r="AJ110" s="7"/>
    </row>
    <row r="111" spans="1:36" ht="18" customHeight="1">
      <c r="A111" s="7"/>
      <c r="B111" s="15"/>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6"/>
      <c r="AJ111" s="7"/>
    </row>
    <row r="112" spans="1:36" ht="18" customHeight="1">
      <c r="A112" s="7"/>
      <c r="B112" s="15"/>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6"/>
      <c r="AJ112" s="7"/>
    </row>
    <row r="113" spans="1:36" ht="36.75" customHeight="1">
      <c r="A113" s="7"/>
      <c r="B113" s="15"/>
      <c r="C113" s="24"/>
      <c r="D113" s="24"/>
      <c r="E113" s="24"/>
      <c r="F113" s="24"/>
      <c r="G113" s="24"/>
      <c r="H113" s="24"/>
      <c r="I113" s="24"/>
      <c r="J113" s="24"/>
      <c r="K113" s="24"/>
      <c r="L113" s="27" t="s">
        <v>131</v>
      </c>
      <c r="M113" s="24"/>
      <c r="N113" s="24"/>
      <c r="O113" s="24"/>
      <c r="P113" s="24"/>
      <c r="Q113" s="24"/>
      <c r="R113" s="24"/>
      <c r="S113" s="24"/>
      <c r="T113" s="24"/>
      <c r="U113" s="24"/>
      <c r="V113" s="24"/>
      <c r="W113" s="24"/>
      <c r="X113" s="24"/>
      <c r="Y113" s="24"/>
      <c r="Z113" s="24"/>
      <c r="AA113" s="24"/>
      <c r="AB113" s="24"/>
      <c r="AC113" s="24"/>
      <c r="AD113" s="24"/>
      <c r="AE113" s="24"/>
      <c r="AF113" s="24"/>
      <c r="AG113" s="30" t="s">
        <v>89</v>
      </c>
      <c r="AH113" s="24"/>
      <c r="AI113" s="26"/>
      <c r="AJ113" s="7"/>
    </row>
    <row r="114" spans="1:36" ht="18" customHeight="1">
      <c r="A114" s="7"/>
      <c r="B114" s="15"/>
      <c r="C114" s="16"/>
      <c r="D114" s="16"/>
      <c r="E114" s="16"/>
      <c r="F114" s="16"/>
      <c r="G114" s="16"/>
      <c r="H114" s="16"/>
      <c r="I114" s="16"/>
      <c r="J114" s="16"/>
      <c r="K114" s="16"/>
      <c r="L114" s="16"/>
      <c r="M114" s="16"/>
      <c r="N114" s="16"/>
      <c r="O114" s="16"/>
      <c r="P114" s="16"/>
      <c r="Q114" s="16"/>
      <c r="R114" s="16"/>
      <c r="S114" s="7"/>
      <c r="T114" s="7"/>
      <c r="U114" s="7"/>
      <c r="V114" s="7"/>
      <c r="W114" s="7"/>
      <c r="X114" s="7"/>
      <c r="Y114" s="7"/>
      <c r="Z114" s="7"/>
      <c r="AA114" s="7"/>
      <c r="AB114" s="7"/>
      <c r="AC114" s="7"/>
      <c r="AD114" s="7"/>
      <c r="AE114" s="7"/>
      <c r="AF114" s="7"/>
      <c r="AG114" s="7"/>
      <c r="AH114" s="7"/>
      <c r="AI114" s="14"/>
      <c r="AJ114" s="7"/>
    </row>
    <row r="115" spans="1:36" ht="18" customHeight="1">
      <c r="A115" s="7"/>
      <c r="B115" s="15"/>
      <c r="C115" s="16"/>
      <c r="D115" s="16"/>
      <c r="E115" s="16"/>
      <c r="F115" s="16"/>
      <c r="G115" s="16"/>
      <c r="H115" s="16"/>
      <c r="I115" s="16"/>
      <c r="J115" s="16"/>
      <c r="K115" s="16"/>
      <c r="L115" s="16"/>
      <c r="M115" s="16"/>
      <c r="N115" s="16"/>
      <c r="O115" s="16"/>
      <c r="P115" s="16"/>
      <c r="Q115" s="16"/>
      <c r="R115" s="16"/>
      <c r="S115" s="7"/>
      <c r="T115" s="7"/>
      <c r="U115" s="7"/>
      <c r="V115" s="7"/>
      <c r="W115" s="7"/>
      <c r="X115" s="7"/>
      <c r="Y115" s="7"/>
      <c r="Z115" s="7"/>
      <c r="AA115" s="7"/>
      <c r="AB115" s="7"/>
      <c r="AC115" s="7"/>
      <c r="AD115" s="7"/>
      <c r="AE115" s="7"/>
      <c r="AF115" s="7"/>
      <c r="AG115" s="7"/>
      <c r="AH115" s="7"/>
      <c r="AI115" s="14"/>
      <c r="AJ115" s="7"/>
    </row>
    <row r="116" spans="1:36" ht="25.5" customHeight="1">
      <c r="A116" s="7"/>
      <c r="B116" s="15"/>
      <c r="C116" s="24"/>
      <c r="D116" s="24"/>
      <c r="E116" s="24"/>
      <c r="F116" s="194"/>
      <c r="G116" s="16"/>
      <c r="H116" s="16"/>
      <c r="I116" s="16"/>
      <c r="J116" s="16"/>
      <c r="K116" s="16"/>
      <c r="L116" s="16"/>
      <c r="M116" s="16"/>
      <c r="N116" s="16"/>
      <c r="O116" s="16"/>
      <c r="P116" s="16"/>
      <c r="Q116" s="16"/>
      <c r="R116" s="16"/>
      <c r="S116" s="7"/>
      <c r="T116" s="7"/>
      <c r="U116" s="7"/>
      <c r="V116" s="7"/>
      <c r="W116" s="7"/>
      <c r="X116" s="7"/>
      <c r="Y116" s="7"/>
      <c r="Z116" s="7"/>
      <c r="AA116" s="7"/>
      <c r="AB116" s="7"/>
      <c r="AC116" s="7"/>
      <c r="AD116" s="7"/>
      <c r="AE116" s="7"/>
      <c r="AF116" s="7"/>
      <c r="AG116" s="7"/>
      <c r="AH116" s="7"/>
      <c r="AI116" s="14"/>
      <c r="AJ116" s="7"/>
    </row>
    <row r="117" spans="1:36" ht="25.5" customHeight="1">
      <c r="A117" s="7"/>
      <c r="B117" s="15"/>
      <c r="C117" s="24"/>
      <c r="D117" s="24"/>
      <c r="E117" s="24"/>
      <c r="F117" s="194"/>
      <c r="G117" s="16"/>
      <c r="H117" s="16"/>
      <c r="I117" s="16"/>
      <c r="J117" s="16"/>
      <c r="K117" s="16"/>
      <c r="L117" s="16"/>
      <c r="M117" s="16"/>
      <c r="N117" s="16"/>
      <c r="O117" s="16"/>
      <c r="P117" s="16"/>
      <c r="Q117" s="16"/>
      <c r="R117" s="16"/>
      <c r="S117" s="7"/>
      <c r="T117" s="7"/>
      <c r="U117" s="7"/>
      <c r="V117" s="7"/>
      <c r="W117" s="7"/>
      <c r="X117" s="7"/>
      <c r="Y117" s="7"/>
      <c r="Z117" s="7"/>
      <c r="AA117" s="7"/>
      <c r="AB117" s="7"/>
      <c r="AC117" s="7"/>
      <c r="AD117" s="7"/>
      <c r="AE117" s="7"/>
      <c r="AF117" s="7"/>
      <c r="AG117" s="7"/>
      <c r="AH117" s="7"/>
      <c r="AI117" s="14"/>
      <c r="AJ117" s="7"/>
    </row>
    <row r="118" spans="1:36" ht="25.5" customHeight="1">
      <c r="A118" s="7"/>
      <c r="B118" s="15"/>
      <c r="C118" s="193"/>
      <c r="D118" s="834"/>
      <c r="E118" s="810"/>
      <c r="F118" s="810"/>
      <c r="G118" s="810"/>
      <c r="H118" s="810"/>
      <c r="I118" s="810"/>
      <c r="J118" s="810"/>
      <c r="K118" s="810"/>
      <c r="L118" s="810"/>
      <c r="M118" s="810"/>
      <c r="N118" s="810"/>
      <c r="O118" s="810"/>
      <c r="P118" s="810"/>
      <c r="Q118" s="810"/>
      <c r="R118" s="810"/>
      <c r="S118" s="810"/>
      <c r="T118" s="810"/>
      <c r="U118" s="810"/>
      <c r="V118" s="810"/>
      <c r="W118" s="810"/>
      <c r="X118" s="810"/>
      <c r="Y118" s="810"/>
      <c r="Z118" s="810"/>
      <c r="AA118" s="810"/>
      <c r="AB118" s="810"/>
      <c r="AC118" s="810"/>
      <c r="AD118" s="810"/>
      <c r="AE118" s="810"/>
      <c r="AF118" s="810"/>
      <c r="AG118" s="810"/>
      <c r="AH118" s="810"/>
      <c r="AI118" s="14"/>
      <c r="AJ118" s="7"/>
    </row>
    <row r="119" spans="1:36" ht="25.5" customHeight="1">
      <c r="A119" s="7"/>
      <c r="B119" s="15"/>
      <c r="C119" s="194"/>
      <c r="D119" s="834"/>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0"/>
      <c r="AA119" s="810"/>
      <c r="AB119" s="810"/>
      <c r="AC119" s="810"/>
      <c r="AD119" s="810"/>
      <c r="AE119" s="810"/>
      <c r="AF119" s="810"/>
      <c r="AG119" s="810"/>
      <c r="AH119" s="810"/>
      <c r="AI119" s="14"/>
      <c r="AJ119" s="7"/>
    </row>
    <row r="120" spans="1:36" ht="18" customHeight="1">
      <c r="A120" s="7"/>
      <c r="B120" s="15"/>
      <c r="C120" s="16"/>
      <c r="D120" s="16"/>
      <c r="E120" s="16"/>
      <c r="F120" s="16"/>
      <c r="G120" s="16"/>
      <c r="H120" s="16"/>
      <c r="I120" s="16"/>
      <c r="J120" s="16"/>
      <c r="K120" s="16"/>
      <c r="L120" s="16"/>
      <c r="M120" s="16"/>
      <c r="N120" s="16"/>
      <c r="O120" s="16"/>
      <c r="P120" s="16"/>
      <c r="Q120" s="16"/>
      <c r="R120" s="16"/>
      <c r="S120" s="852"/>
      <c r="T120" s="852"/>
      <c r="U120" s="852"/>
      <c r="V120" s="852"/>
      <c r="W120" s="852"/>
      <c r="X120" s="852"/>
      <c r="Y120" s="852"/>
      <c r="Z120" s="852"/>
      <c r="AA120" s="852"/>
      <c r="AB120" s="852"/>
      <c r="AC120" s="852"/>
      <c r="AD120" s="852"/>
      <c r="AE120" s="852"/>
      <c r="AF120" s="852"/>
      <c r="AG120" s="852"/>
      <c r="AH120" s="852"/>
      <c r="AI120" s="14"/>
      <c r="AJ120" s="7"/>
    </row>
    <row r="121" spans="1:36" ht="18" customHeight="1">
      <c r="A121" s="7"/>
      <c r="B121" s="15"/>
      <c r="C121" s="16"/>
      <c r="D121" s="16"/>
      <c r="E121" s="16"/>
      <c r="F121" s="16"/>
      <c r="G121" s="16"/>
      <c r="H121" s="16"/>
      <c r="I121" s="16"/>
      <c r="J121" s="16"/>
      <c r="K121" s="16"/>
      <c r="L121" s="16"/>
      <c r="M121" s="16"/>
      <c r="N121" s="16"/>
      <c r="O121" s="16"/>
      <c r="P121" s="16"/>
      <c r="Q121" s="16"/>
      <c r="R121" s="16"/>
      <c r="S121" s="7"/>
      <c r="T121" s="7"/>
      <c r="U121" s="7"/>
      <c r="V121" s="7"/>
      <c r="W121" s="25"/>
      <c r="X121" s="7"/>
      <c r="Y121" s="7"/>
      <c r="Z121" s="7"/>
      <c r="AA121" s="7"/>
      <c r="AB121" s="7"/>
      <c r="AC121" s="7"/>
      <c r="AD121" s="7"/>
      <c r="AE121" s="7"/>
      <c r="AF121" s="7"/>
      <c r="AG121" s="7"/>
      <c r="AH121" s="7"/>
      <c r="AI121" s="14"/>
      <c r="AJ121" s="7"/>
    </row>
    <row r="122" spans="1:36" ht="18" customHeight="1">
      <c r="A122" s="7"/>
      <c r="B122" s="15"/>
      <c r="C122" s="16"/>
      <c r="D122" s="16"/>
      <c r="E122" s="16"/>
      <c r="F122" s="16"/>
      <c r="G122" s="16"/>
      <c r="H122" s="16"/>
      <c r="I122" s="16"/>
      <c r="J122" s="16"/>
      <c r="K122" s="16"/>
      <c r="L122" s="16"/>
      <c r="M122" s="16"/>
      <c r="N122" s="16"/>
      <c r="O122" s="16"/>
      <c r="P122" s="16"/>
      <c r="Q122" s="23"/>
      <c r="R122" s="23"/>
      <c r="S122" s="23"/>
      <c r="T122" s="23"/>
      <c r="U122" s="23"/>
      <c r="V122" s="23"/>
      <c r="W122" s="23"/>
      <c r="X122" s="23"/>
      <c r="Y122" s="23"/>
      <c r="Z122" s="23"/>
      <c r="AA122" s="23"/>
      <c r="AB122" s="23"/>
      <c r="AC122" s="23"/>
      <c r="AD122" s="23"/>
      <c r="AE122" s="23"/>
      <c r="AF122" s="23"/>
      <c r="AG122" s="23"/>
      <c r="AH122" s="23"/>
      <c r="AI122" s="43"/>
      <c r="AJ122" s="7"/>
    </row>
    <row r="123" spans="1:36" ht="18" customHeight="1">
      <c r="A123" s="7"/>
      <c r="B123" s="15"/>
      <c r="C123" s="16"/>
      <c r="D123" s="16"/>
      <c r="E123" s="16"/>
      <c r="F123" s="16"/>
      <c r="G123" s="16"/>
      <c r="H123" s="16"/>
      <c r="I123" s="16"/>
      <c r="J123" s="16"/>
      <c r="K123" s="16"/>
      <c r="L123" s="16"/>
      <c r="M123" s="16"/>
      <c r="N123" s="16"/>
      <c r="O123" s="16"/>
      <c r="P123" s="16"/>
      <c r="Q123" s="47"/>
      <c r="R123" s="48"/>
      <c r="S123" s="835" t="s">
        <v>209</v>
      </c>
      <c r="T123" s="835"/>
      <c r="U123" s="835"/>
      <c r="V123" s="835"/>
      <c r="W123" s="835"/>
      <c r="X123" s="835"/>
      <c r="Y123" s="835"/>
      <c r="Z123" s="835"/>
      <c r="AA123" s="835"/>
      <c r="AB123" s="835"/>
      <c r="AC123" s="835"/>
      <c r="AD123" s="835"/>
      <c r="AE123" s="835"/>
      <c r="AF123" s="835"/>
      <c r="AG123" s="835"/>
      <c r="AH123" s="835"/>
      <c r="AI123" s="14"/>
      <c r="AJ123" s="7"/>
    </row>
    <row r="124" spans="1:36" ht="30" customHeight="1">
      <c r="A124" s="7"/>
      <c r="B124" s="15"/>
      <c r="C124" s="193"/>
      <c r="D124" s="192"/>
      <c r="E124" s="16"/>
      <c r="F124" s="16"/>
      <c r="G124" s="16"/>
      <c r="H124" s="16"/>
      <c r="I124" s="16"/>
      <c r="J124" s="16"/>
      <c r="K124" s="16"/>
      <c r="L124" s="16"/>
      <c r="M124" s="16"/>
      <c r="N124" s="16"/>
      <c r="O124" s="16"/>
      <c r="P124" s="16"/>
      <c r="Q124" s="15"/>
      <c r="R124" s="16"/>
      <c r="S124" s="16"/>
      <c r="T124" s="16"/>
      <c r="U124" s="44"/>
      <c r="V124" s="16"/>
      <c r="W124" s="16"/>
      <c r="X124" s="16"/>
      <c r="Y124" s="16"/>
      <c r="Z124" s="16"/>
      <c r="AA124" s="16"/>
      <c r="AB124" s="16"/>
      <c r="AC124" s="16"/>
      <c r="AD124" s="16"/>
      <c r="AE124" s="16"/>
      <c r="AF124" s="16"/>
      <c r="AG124" s="16"/>
      <c r="AH124" s="16"/>
      <c r="AI124" s="46"/>
      <c r="AJ124" s="7"/>
    </row>
    <row r="125" spans="1:36" ht="34.5" customHeight="1">
      <c r="A125" s="7"/>
      <c r="B125" s="15"/>
      <c r="C125" s="16"/>
      <c r="D125" s="192"/>
      <c r="E125" s="16"/>
      <c r="F125" s="16"/>
      <c r="G125" s="16"/>
      <c r="H125" s="16"/>
      <c r="I125" s="16"/>
      <c r="J125" s="16"/>
      <c r="K125" s="16"/>
      <c r="L125" s="16"/>
      <c r="M125" s="16"/>
      <c r="N125" s="16"/>
      <c r="O125" s="16"/>
      <c r="P125" s="16"/>
      <c r="Q125" s="15"/>
      <c r="R125" s="16"/>
      <c r="S125" s="16"/>
      <c r="T125" s="16"/>
      <c r="U125" s="15"/>
      <c r="V125" s="16"/>
      <c r="W125" s="16"/>
      <c r="X125" s="16" t="s">
        <v>210</v>
      </c>
      <c r="Y125" s="16"/>
      <c r="Z125" s="16"/>
      <c r="AA125" s="16"/>
      <c r="AB125" s="16"/>
      <c r="AC125" s="16"/>
      <c r="AD125" s="16"/>
      <c r="AE125" s="16"/>
      <c r="AF125" s="16"/>
      <c r="AG125" s="16"/>
      <c r="AH125" s="16" t="s">
        <v>211</v>
      </c>
      <c r="AI125" s="14"/>
      <c r="AJ125" s="7"/>
    </row>
    <row r="126" spans="1:36" ht="18" customHeight="1">
      <c r="A126" s="7"/>
      <c r="B126" s="15"/>
      <c r="C126" s="16"/>
      <c r="D126" s="16"/>
      <c r="E126" s="16"/>
      <c r="F126" s="16"/>
      <c r="G126" s="16"/>
      <c r="H126" s="16"/>
      <c r="I126" s="16"/>
      <c r="J126" s="16"/>
      <c r="K126" s="16"/>
      <c r="L126" s="16"/>
      <c r="M126" s="16"/>
      <c r="N126" s="16"/>
      <c r="O126" s="16"/>
      <c r="P126" s="16"/>
      <c r="Q126" s="15" t="s">
        <v>212</v>
      </c>
      <c r="R126" s="16"/>
      <c r="S126" s="16"/>
      <c r="T126" s="16"/>
      <c r="U126" s="15"/>
      <c r="V126" s="16"/>
      <c r="W126" s="16"/>
      <c r="X126" s="16" t="s">
        <v>213</v>
      </c>
      <c r="Y126" s="16"/>
      <c r="Z126" s="16"/>
      <c r="AA126" s="16"/>
      <c r="AB126" s="16"/>
      <c r="AC126" s="16"/>
      <c r="AD126" s="16"/>
      <c r="AE126" s="16"/>
      <c r="AF126" s="16"/>
      <c r="AG126" s="16"/>
      <c r="AH126" s="16"/>
      <c r="AI126" s="14"/>
      <c r="AJ126" s="7"/>
    </row>
    <row r="127" spans="1:36" ht="18" customHeight="1">
      <c r="A127" s="7"/>
      <c r="B127" s="15"/>
      <c r="C127" s="16"/>
      <c r="D127" s="16"/>
      <c r="E127" s="16"/>
      <c r="F127" s="16"/>
      <c r="G127" s="16"/>
      <c r="H127" s="16"/>
      <c r="I127" s="16"/>
      <c r="J127" s="16"/>
      <c r="K127" s="16"/>
      <c r="L127" s="16"/>
      <c r="M127" s="16"/>
      <c r="N127" s="16"/>
      <c r="O127" s="16"/>
      <c r="P127" s="16"/>
      <c r="Q127" s="15" t="s">
        <v>214</v>
      </c>
      <c r="R127" s="16"/>
      <c r="S127" s="16"/>
      <c r="T127" s="16"/>
      <c r="U127" s="15"/>
      <c r="V127" s="16"/>
      <c r="W127" s="16"/>
      <c r="X127" s="16"/>
      <c r="Y127" s="16"/>
      <c r="Z127" s="16"/>
      <c r="AA127" s="16"/>
      <c r="AB127" s="16"/>
      <c r="AC127" s="16"/>
      <c r="AD127" s="16"/>
      <c r="AE127" s="16"/>
      <c r="AF127" s="16"/>
      <c r="AG127" s="16"/>
      <c r="AH127" s="16"/>
      <c r="AI127" s="14"/>
      <c r="AJ127" s="7"/>
    </row>
    <row r="128" spans="1:36" ht="18" customHeight="1">
      <c r="A128" s="7"/>
      <c r="B128" s="15"/>
      <c r="C128" s="16"/>
      <c r="D128" s="16"/>
      <c r="E128" s="16"/>
      <c r="F128" s="16"/>
      <c r="G128" s="16"/>
      <c r="H128" s="16"/>
      <c r="I128" s="16"/>
      <c r="J128" s="16"/>
      <c r="K128" s="16"/>
      <c r="L128" s="16"/>
      <c r="M128" s="16"/>
      <c r="N128" s="16"/>
      <c r="O128" s="16"/>
      <c r="P128" s="16"/>
      <c r="Q128" s="49"/>
      <c r="R128" s="23"/>
      <c r="S128" s="23"/>
      <c r="T128" s="23"/>
      <c r="U128" s="49" t="s">
        <v>215</v>
      </c>
      <c r="V128" s="50"/>
      <c r="W128" s="50"/>
      <c r="X128" s="50"/>
      <c r="Y128" s="50"/>
      <c r="Z128" s="50"/>
      <c r="AA128" s="50"/>
      <c r="AB128" s="50"/>
      <c r="AC128" s="50"/>
      <c r="AD128" s="50"/>
      <c r="AE128" s="50"/>
      <c r="AF128" s="50"/>
      <c r="AG128" s="50"/>
      <c r="AH128" s="23" t="s">
        <v>216</v>
      </c>
      <c r="AI128" s="43"/>
      <c r="AJ128" s="7"/>
    </row>
    <row r="129" spans="1:36" ht="28.5" customHeight="1">
      <c r="A129" s="7"/>
      <c r="B129" s="15"/>
      <c r="C129" s="193"/>
      <c r="D129" s="192"/>
      <c r="E129" s="16"/>
      <c r="F129" s="16"/>
      <c r="G129" s="16"/>
      <c r="H129" s="16"/>
      <c r="I129" s="16"/>
      <c r="J129" s="16"/>
      <c r="K129" s="16"/>
      <c r="L129" s="16"/>
      <c r="M129" s="16"/>
      <c r="N129" s="16"/>
      <c r="O129" s="16"/>
      <c r="P129" s="16"/>
      <c r="Q129" s="44"/>
      <c r="R129" s="45"/>
      <c r="S129" s="45"/>
      <c r="T129" s="46"/>
      <c r="U129" s="15"/>
      <c r="V129" s="16" t="s">
        <v>217</v>
      </c>
      <c r="W129" s="16"/>
      <c r="X129" s="16"/>
      <c r="Y129" s="16"/>
      <c r="Z129" s="16"/>
      <c r="AA129" s="16"/>
      <c r="AB129" s="16"/>
      <c r="AC129" s="16"/>
      <c r="AD129" s="16"/>
      <c r="AE129" s="16"/>
      <c r="AF129" s="16"/>
      <c r="AG129" s="51"/>
      <c r="AH129" s="16"/>
      <c r="AI129" s="14"/>
      <c r="AJ129" s="7"/>
    </row>
    <row r="130" spans="1:36" ht="25.5" customHeight="1">
      <c r="A130" s="7"/>
      <c r="B130" s="15"/>
      <c r="C130" s="16"/>
      <c r="D130" s="16"/>
      <c r="E130" s="16"/>
      <c r="F130" s="16"/>
      <c r="G130" s="16"/>
      <c r="H130" s="16"/>
      <c r="I130" s="16"/>
      <c r="J130" s="16"/>
      <c r="K130" s="16"/>
      <c r="L130" s="16"/>
      <c r="M130" s="16"/>
      <c r="N130" s="16"/>
      <c r="O130" s="16"/>
      <c r="P130" s="16"/>
      <c r="Q130" s="195" t="s">
        <v>307</v>
      </c>
      <c r="R130" s="53"/>
      <c r="S130" s="53"/>
      <c r="T130" s="54"/>
      <c r="U130" s="52"/>
      <c r="V130" s="53"/>
      <c r="W130" s="53"/>
      <c r="X130" s="53"/>
      <c r="Y130" s="53"/>
      <c r="Z130" s="53"/>
      <c r="AA130" s="53"/>
      <c r="AB130" s="53"/>
      <c r="AC130" s="53"/>
      <c r="AD130" s="53"/>
      <c r="AE130" s="53"/>
      <c r="AF130" s="53"/>
      <c r="AG130" s="53"/>
      <c r="AH130" s="53"/>
      <c r="AI130" s="54"/>
      <c r="AJ130" s="7"/>
    </row>
    <row r="131" spans="1:36" ht="26.25" customHeight="1">
      <c r="A131" s="7"/>
      <c r="B131" s="15"/>
      <c r="C131" s="16"/>
      <c r="D131" s="16"/>
      <c r="E131" s="16"/>
      <c r="F131" s="16"/>
      <c r="G131" s="16"/>
      <c r="H131" s="16"/>
      <c r="I131" s="16"/>
      <c r="J131" s="16"/>
      <c r="K131" s="16"/>
      <c r="L131" s="16"/>
      <c r="M131" s="16"/>
      <c r="N131" s="16"/>
      <c r="O131" s="6"/>
      <c r="P131" s="16"/>
      <c r="Q131" s="55"/>
      <c r="R131" s="56"/>
      <c r="S131" s="57"/>
      <c r="T131" s="58"/>
      <c r="U131" s="846"/>
      <c r="V131" s="847"/>
      <c r="W131" s="847"/>
      <c r="X131" s="847"/>
      <c r="Y131" s="847"/>
      <c r="Z131" s="847"/>
      <c r="AA131" s="847"/>
      <c r="AB131" s="847"/>
      <c r="AC131" s="847"/>
      <c r="AD131" s="847"/>
      <c r="AE131" s="847"/>
      <c r="AF131" s="847"/>
      <c r="AG131" s="847"/>
      <c r="AH131" s="847"/>
      <c r="AI131" s="58"/>
      <c r="AJ131" s="7"/>
    </row>
    <row r="132" spans="1:36" ht="30" customHeight="1">
      <c r="A132" s="7"/>
      <c r="B132" s="15"/>
      <c r="C132" s="16"/>
      <c r="D132" s="16"/>
      <c r="E132" s="16"/>
      <c r="F132" s="16"/>
      <c r="G132" s="16"/>
      <c r="H132" s="16"/>
      <c r="I132" s="16"/>
      <c r="J132" s="16"/>
      <c r="K132" s="16"/>
      <c r="L132" s="16"/>
      <c r="M132" s="16"/>
      <c r="N132" s="16"/>
      <c r="O132" s="16"/>
      <c r="P132" s="16"/>
      <c r="Q132" s="59" t="s">
        <v>128</v>
      </c>
      <c r="R132" s="60"/>
      <c r="S132" s="21"/>
      <c r="T132" s="14"/>
      <c r="U132" s="848"/>
      <c r="V132" s="849"/>
      <c r="W132" s="849"/>
      <c r="X132" s="849"/>
      <c r="Y132" s="849"/>
      <c r="Z132" s="849"/>
      <c r="AA132" s="849"/>
      <c r="AB132" s="849"/>
      <c r="AC132" s="849"/>
      <c r="AD132" s="849"/>
      <c r="AE132" s="849"/>
      <c r="AF132" s="849"/>
      <c r="AG132" s="849"/>
      <c r="AH132" s="849"/>
      <c r="AI132" s="14"/>
      <c r="AJ132" s="7"/>
    </row>
    <row r="133" spans="1:36" ht="21">
      <c r="A133" s="7"/>
      <c r="B133" s="15"/>
      <c r="C133" s="16"/>
      <c r="D133" s="16"/>
      <c r="E133" s="16"/>
      <c r="F133" s="16"/>
      <c r="G133" s="16"/>
      <c r="H133" s="16"/>
      <c r="I133" s="16"/>
      <c r="J133" s="16"/>
      <c r="K133" s="16"/>
      <c r="L133" s="16"/>
      <c r="M133" s="16"/>
      <c r="N133" s="16"/>
      <c r="O133" s="16"/>
      <c r="P133" s="16"/>
      <c r="Q133" s="61"/>
      <c r="R133" s="60"/>
      <c r="S133" s="21"/>
      <c r="T133" s="14"/>
      <c r="U133" s="848"/>
      <c r="V133" s="849"/>
      <c r="W133" s="849"/>
      <c r="X133" s="849"/>
      <c r="Y133" s="849"/>
      <c r="Z133" s="849"/>
      <c r="AA133" s="849"/>
      <c r="AB133" s="849"/>
      <c r="AC133" s="849"/>
      <c r="AD133" s="849"/>
      <c r="AE133" s="849"/>
      <c r="AF133" s="849"/>
      <c r="AG133" s="849"/>
      <c r="AH133" s="849"/>
      <c r="AI133" s="14"/>
      <c r="AJ133" s="7"/>
    </row>
    <row r="134" spans="1:36" ht="21">
      <c r="A134" s="7"/>
      <c r="B134" s="49"/>
      <c r="C134" s="23"/>
      <c r="D134" s="23"/>
      <c r="E134" s="23"/>
      <c r="F134" s="23"/>
      <c r="G134" s="23"/>
      <c r="H134" s="23"/>
      <c r="I134" s="23"/>
      <c r="J134" s="23"/>
      <c r="K134" s="23"/>
      <c r="L134" s="23"/>
      <c r="M134" s="23"/>
      <c r="N134" s="23"/>
      <c r="O134" s="23"/>
      <c r="P134" s="23"/>
      <c r="Q134" s="62"/>
      <c r="R134" s="63"/>
      <c r="S134" s="64"/>
      <c r="T134" s="43"/>
      <c r="U134" s="850"/>
      <c r="V134" s="851"/>
      <c r="W134" s="851"/>
      <c r="X134" s="851"/>
      <c r="Y134" s="851"/>
      <c r="Z134" s="851"/>
      <c r="AA134" s="851"/>
      <c r="AB134" s="851"/>
      <c r="AC134" s="851"/>
      <c r="AD134" s="851"/>
      <c r="AE134" s="851"/>
      <c r="AF134" s="851"/>
      <c r="AG134" s="851"/>
      <c r="AH134" s="851"/>
      <c r="AI134" s="43"/>
      <c r="AJ134" s="7"/>
    </row>
    <row r="135" spans="1:36" ht="21">
      <c r="A135" s="7"/>
      <c r="B135" s="45"/>
      <c r="C135" s="45" t="s">
        <v>132</v>
      </c>
      <c r="D135" s="45" t="s">
        <v>133</v>
      </c>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7"/>
    </row>
    <row r="136" spans="1:36" ht="21">
      <c r="A136" s="7"/>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51" t="s">
        <v>149</v>
      </c>
      <c r="AJ136" s="7"/>
    </row>
    <row r="137" spans="1:36" ht="30" customHeight="1">
      <c r="A137" s="7"/>
      <c r="B137" s="16"/>
      <c r="C137" s="16"/>
      <c r="D137" s="16"/>
      <c r="E137" s="16"/>
      <c r="F137" s="16"/>
      <c r="G137" s="16"/>
      <c r="H137" s="16"/>
      <c r="I137" s="16"/>
      <c r="J137" s="16"/>
      <c r="K137" s="16"/>
      <c r="L137" s="16"/>
      <c r="M137" s="16"/>
      <c r="N137" s="16"/>
      <c r="O137" s="16"/>
      <c r="P137" s="65" t="s">
        <v>278</v>
      </c>
      <c r="Q137" s="66"/>
      <c r="R137" s="66"/>
      <c r="S137" s="7"/>
      <c r="T137" s="7"/>
      <c r="U137" s="7"/>
      <c r="V137" s="7"/>
      <c r="W137" s="7"/>
      <c r="X137" s="7"/>
      <c r="Y137" s="7"/>
      <c r="Z137" s="7"/>
      <c r="AA137" s="7"/>
      <c r="AB137" s="7"/>
      <c r="AC137" s="7"/>
      <c r="AD137" s="7"/>
      <c r="AE137" s="7"/>
      <c r="AF137" s="7"/>
      <c r="AG137" s="7"/>
      <c r="AH137" s="7"/>
      <c r="AI137" s="16"/>
      <c r="AJ137" s="7"/>
    </row>
    <row r="138" spans="1:36" ht="31.5" customHeight="1">
      <c r="A138" s="7"/>
      <c r="B138" s="16"/>
      <c r="C138" s="16"/>
      <c r="D138" s="16"/>
      <c r="E138" s="16"/>
      <c r="F138" s="16"/>
      <c r="G138" s="16"/>
      <c r="H138" s="16"/>
      <c r="I138" s="16"/>
      <c r="J138" s="16"/>
      <c r="K138" s="16"/>
      <c r="L138" s="16"/>
      <c r="M138" s="16"/>
      <c r="N138" s="16"/>
      <c r="O138" s="16"/>
      <c r="P138" s="16"/>
      <c r="Q138" s="31" t="s">
        <v>206</v>
      </c>
      <c r="R138" s="32"/>
      <c r="S138" s="32"/>
      <c r="T138" s="32"/>
      <c r="U138" s="32"/>
      <c r="V138" s="33"/>
      <c r="W138" s="32"/>
      <c r="X138" s="34"/>
      <c r="Y138" s="286" t="s">
        <v>409</v>
      </c>
      <c r="Z138" s="35"/>
      <c r="AA138" s="287"/>
      <c r="AB138" s="19"/>
      <c r="AC138" s="19"/>
      <c r="AD138" s="19"/>
      <c r="AE138" s="19"/>
      <c r="AF138" s="288"/>
      <c r="AG138" s="7"/>
      <c r="AH138" s="7"/>
      <c r="AI138" s="16"/>
      <c r="AJ138" s="7"/>
    </row>
    <row r="139" spans="1:36" ht="24" customHeight="1">
      <c r="A139" s="7"/>
      <c r="B139" s="16"/>
      <c r="C139" s="16"/>
      <c r="D139" s="16"/>
      <c r="E139" s="16"/>
      <c r="F139" s="16"/>
      <c r="G139" s="16"/>
      <c r="H139" s="16"/>
      <c r="I139" s="16"/>
      <c r="J139" s="16"/>
      <c r="K139" s="16"/>
      <c r="L139" s="16"/>
      <c r="M139" s="16"/>
      <c r="N139" s="16"/>
      <c r="O139" s="16"/>
      <c r="P139" s="16"/>
      <c r="Q139" s="285" t="s">
        <v>408</v>
      </c>
      <c r="R139" s="24"/>
      <c r="S139" s="24"/>
      <c r="T139" s="24"/>
      <c r="U139" s="24"/>
      <c r="V139" s="24"/>
      <c r="W139" s="24"/>
      <c r="X139" s="24"/>
      <c r="Y139" s="24"/>
      <c r="Z139" s="37"/>
      <c r="AA139" s="37"/>
      <c r="AB139" s="37"/>
      <c r="AC139" s="27"/>
      <c r="AD139" s="27"/>
      <c r="AE139" s="27"/>
      <c r="AF139" s="38"/>
      <c r="AG139" s="7"/>
      <c r="AH139" s="7"/>
      <c r="AI139" s="16"/>
      <c r="AJ139" s="7"/>
    </row>
    <row r="140" spans="1:36" ht="34.5" customHeight="1">
      <c r="A140" s="7"/>
      <c r="B140" s="16"/>
      <c r="C140" s="16"/>
      <c r="D140" s="16"/>
      <c r="E140" s="16"/>
      <c r="F140" s="16"/>
      <c r="G140" s="16"/>
      <c r="H140" s="16"/>
      <c r="I140" s="16"/>
      <c r="J140" s="16"/>
      <c r="K140" s="16"/>
      <c r="L140" s="16"/>
      <c r="M140" s="16"/>
      <c r="N140" s="16"/>
      <c r="O140" s="16"/>
      <c r="P140" s="16"/>
      <c r="Q140" s="36" t="s">
        <v>207</v>
      </c>
      <c r="R140" s="24"/>
      <c r="S140" s="24"/>
      <c r="T140" s="24"/>
      <c r="U140" s="24"/>
      <c r="V140" s="24"/>
      <c r="W140" s="24"/>
      <c r="X140" s="24"/>
      <c r="Y140" s="16" t="s">
        <v>410</v>
      </c>
      <c r="Z140" s="37"/>
      <c r="AA140" s="37"/>
      <c r="AB140" s="37"/>
      <c r="AC140" s="27"/>
      <c r="AD140" s="27"/>
      <c r="AE140" s="27"/>
      <c r="AF140" s="38"/>
      <c r="AG140" s="7"/>
      <c r="AH140" s="7"/>
      <c r="AI140" s="16"/>
      <c r="AJ140" s="7"/>
    </row>
    <row r="141" spans="1:36" ht="36" customHeight="1">
      <c r="A141" s="7"/>
      <c r="B141" s="16"/>
      <c r="C141" s="16"/>
      <c r="D141" s="16"/>
      <c r="E141" s="16"/>
      <c r="F141" s="16"/>
      <c r="G141" s="16"/>
      <c r="H141" s="16"/>
      <c r="I141" s="16"/>
      <c r="J141" s="16"/>
      <c r="K141" s="16"/>
      <c r="L141" s="16"/>
      <c r="M141" s="16"/>
      <c r="N141" s="16"/>
      <c r="O141" s="16"/>
      <c r="P141" s="16"/>
      <c r="Q141" s="39" t="s">
        <v>208</v>
      </c>
      <c r="R141" s="40"/>
      <c r="S141" s="40"/>
      <c r="T141" s="845"/>
      <c r="U141" s="845"/>
      <c r="V141" s="845"/>
      <c r="W141" s="845"/>
      <c r="X141" s="845"/>
      <c r="Y141" s="845"/>
      <c r="Z141" s="845"/>
      <c r="AA141" s="845"/>
      <c r="AB141" s="845"/>
      <c r="AC141" s="41"/>
      <c r="AD141" s="41"/>
      <c r="AE141" s="40" t="s">
        <v>89</v>
      </c>
      <c r="AF141" s="42"/>
      <c r="AG141" s="7"/>
      <c r="AH141" s="7"/>
      <c r="AI141" s="16"/>
      <c r="AJ141" s="7"/>
    </row>
    <row r="142" spans="1:36" ht="48" customHeight="1">
      <c r="A142" s="7"/>
      <c r="B142" s="16"/>
      <c r="C142" s="16"/>
      <c r="D142" s="16"/>
      <c r="E142" s="16"/>
      <c r="F142" s="16"/>
      <c r="G142" s="16"/>
      <c r="H142" s="16"/>
      <c r="I142" s="16"/>
      <c r="J142" s="16"/>
      <c r="K142" s="16"/>
      <c r="L142" s="16"/>
      <c r="M142" s="16"/>
      <c r="N142" s="16"/>
      <c r="O142" s="16"/>
      <c r="P142" s="16"/>
      <c r="Q142" s="32"/>
      <c r="R142" s="32"/>
      <c r="S142" s="32"/>
      <c r="T142" s="32"/>
      <c r="U142" s="32"/>
      <c r="V142" s="811"/>
      <c r="W142" s="812"/>
      <c r="X142" s="812"/>
      <c r="Y142" s="812"/>
      <c r="Z142" s="812"/>
      <c r="AA142" s="812"/>
      <c r="AB142" s="812"/>
      <c r="AC142" s="812"/>
      <c r="AD142" s="812"/>
      <c r="AE142" s="812"/>
      <c r="AF142" s="812"/>
      <c r="AG142" s="7"/>
      <c r="AH142" s="7"/>
      <c r="AI142" s="16"/>
      <c r="AJ142" s="7"/>
    </row>
    <row r="143" spans="1:36" ht="21">
      <c r="A143" s="7"/>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7"/>
    </row>
    <row r="144" spans="1:36" ht="21">
      <c r="A144" s="7"/>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7"/>
    </row>
    <row r="145" spans="1:36" ht="21">
      <c r="A145" s="7"/>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7"/>
    </row>
    <row r="146" spans="1:36" ht="21">
      <c r="A146" s="7"/>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7"/>
    </row>
    <row r="147" spans="1:36" ht="21">
      <c r="A147" s="7"/>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7"/>
    </row>
    <row r="148" spans="1:36" ht="21">
      <c r="A148" s="7"/>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J148" s="7"/>
    </row>
    <row r="149" spans="1:36" ht="2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row>
  </sheetData>
  <mergeCells count="24">
    <mergeCell ref="B5:AI5"/>
    <mergeCell ref="H15:I17"/>
    <mergeCell ref="S48:AH48"/>
    <mergeCell ref="U59:AH62"/>
    <mergeCell ref="E19:T19"/>
    <mergeCell ref="M9:V11"/>
    <mergeCell ref="J15:AC17"/>
    <mergeCell ref="D46:AH46"/>
    <mergeCell ref="D47:AH47"/>
    <mergeCell ref="C67:L69"/>
    <mergeCell ref="T69:AB69"/>
    <mergeCell ref="V70:AF70"/>
    <mergeCell ref="S51:AH51"/>
    <mergeCell ref="U131:AH134"/>
    <mergeCell ref="S120:AH120"/>
    <mergeCell ref="V142:AF142"/>
    <mergeCell ref="B77:AI77"/>
    <mergeCell ref="H87:I89"/>
    <mergeCell ref="J87:AC89"/>
    <mergeCell ref="E91:T91"/>
    <mergeCell ref="D118:AH118"/>
    <mergeCell ref="D119:AH119"/>
    <mergeCell ref="S123:AH123"/>
    <mergeCell ref="T141:AB141"/>
  </mergeCells>
  <phoneticPr fontId="1"/>
  <printOptions horizontalCentered="1"/>
  <pageMargins left="0.59055118110236227" right="0.19685039370078741" top="0.59055118110236227" bottom="0.39370078740157483" header="0.51181102362204722" footer="0.51181102362204722"/>
  <pageSetup paperSize="9" scale="48" fitToHeight="0" orientation="portrait" cellComments="asDisplayed" r:id="rId1"/>
  <headerFooter alignWithMargins="0"/>
  <rowBreaks count="1" manualBreakCount="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29</vt:i4>
      </vt:variant>
    </vt:vector>
  </HeadingPairs>
  <TitlesOfParts>
    <vt:vector size="48" baseType="lpstr">
      <vt:lpstr>書式集（表紙）</vt:lpstr>
      <vt:lpstr>提出一覧表</vt:lpstr>
      <vt:lpstr>様式1、２</vt:lpstr>
      <vt:lpstr>様式３、４</vt:lpstr>
      <vt:lpstr>様式５</vt:lpstr>
      <vt:lpstr>様式６</vt:lpstr>
      <vt:lpstr>様式７</vt:lpstr>
      <vt:lpstr>様式８、９</vt:lpstr>
      <vt:lpstr>様式１０</vt:lpstr>
      <vt:lpstr>様式８ｍ</vt:lpstr>
      <vt:lpstr>資格者</vt:lpstr>
      <vt:lpstr>ポンプ報告１</vt:lpstr>
      <vt:lpstr>ポンプ報告２</vt:lpstr>
      <vt:lpstr>ポンプ報告３</vt:lpstr>
      <vt:lpstr>ポンプ報告４</vt:lpstr>
      <vt:lpstr>受水槽清掃業務完了報告</vt:lpstr>
      <vt:lpstr>消防業務完了報告</vt:lpstr>
      <vt:lpstr>消防報告１</vt:lpstr>
      <vt:lpstr>消防報告２</vt:lpstr>
      <vt:lpstr>ポンプ報告１!Print_Area</vt:lpstr>
      <vt:lpstr>ポンプ報告２!Print_Area</vt:lpstr>
      <vt:lpstr>ポンプ報告３!Print_Area</vt:lpstr>
      <vt:lpstr>ポンプ報告４!Print_Area</vt:lpstr>
      <vt:lpstr>資格者!Print_Area</vt:lpstr>
      <vt:lpstr>受水槽清掃業務完了報告!Print_Area</vt:lpstr>
      <vt:lpstr>'書式集（表紙）'!Print_Area</vt:lpstr>
      <vt:lpstr>消防業務完了報告!Print_Area</vt:lpstr>
      <vt:lpstr>消防報告１!Print_Area</vt:lpstr>
      <vt:lpstr>消防報告２!Print_Area</vt:lpstr>
      <vt:lpstr>提出一覧表!Print_Area</vt:lpstr>
      <vt:lpstr>'様式1、２'!Print_Area</vt:lpstr>
      <vt:lpstr>様式１０!Print_Area</vt:lpstr>
      <vt:lpstr>'様式３、４'!Print_Area</vt:lpstr>
      <vt:lpstr>様式５!Print_Area</vt:lpstr>
      <vt:lpstr>様式６!Print_Area</vt:lpstr>
      <vt:lpstr>様式７!Print_Area</vt:lpstr>
      <vt:lpstr>'様式８、９'!Print_Area</vt:lpstr>
      <vt:lpstr>様式８ｍ!Print_Area</vt:lpstr>
      <vt:lpstr>課_税_事_業_者_届_出_書</vt:lpstr>
      <vt:lpstr>課税事業者届</vt:lpstr>
      <vt:lpstr>'様式３、４'!経歴書</vt:lpstr>
      <vt:lpstr>'様式３、４'!現場代理人等通知書</vt:lpstr>
      <vt:lpstr>'様式３、４'!現場代理人届</vt:lpstr>
      <vt:lpstr>様式７!着___工___届</vt:lpstr>
      <vt:lpstr>様式７!着工届</vt:lpstr>
      <vt:lpstr>部分完了届</vt:lpstr>
      <vt:lpstr>免_税_事_業_者_届_出_書</vt:lpstr>
      <vt:lpstr>免税事業者届</vt:lpstr>
    </vt:vector>
  </TitlesOfParts>
  <Company>京都府</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juko</dc:creator>
  <cp:lastModifiedBy>Kengo</cp:lastModifiedBy>
  <cp:lastPrinted>2016-06-15T07:40:25Z</cp:lastPrinted>
  <dcterms:created xsi:type="dcterms:W3CDTF">2006-06-12T01:58:03Z</dcterms:created>
  <dcterms:modified xsi:type="dcterms:W3CDTF">2016-06-22T07:00:39Z</dcterms:modified>
</cp:coreProperties>
</file>